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tercer trimestre\"/>
    </mc:Choice>
  </mc:AlternateContent>
  <bookViews>
    <workbookView xWindow="0" yWindow="0" windowWidth="20490" windowHeight="7155"/>
  </bookViews>
  <sheets>
    <sheet name="II D) 7 3" sheetId="1" r:id="rId1"/>
  </sheets>
  <externalReferences>
    <externalReference r:id="rId2"/>
  </externalReferences>
  <definedNames>
    <definedName name="_xlnm.Print_Area" localSheetId="0">'II D) 7 3'!$A$1:$K$170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75" i="1" s="1"/>
  <c r="J110" i="1" l="1"/>
  <c r="J141" i="1"/>
  <c r="J42" i="1"/>
</calcChain>
</file>

<file path=xl/sharedStrings.xml><?xml version="1.0" encoding="utf-8"?>
<sst xmlns="http://schemas.openxmlformats.org/spreadsheetml/2006/main" count="912" uniqueCount="159">
  <si>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</si>
  <si>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</si>
  <si>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</si>
  <si>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</si>
  <si>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</si>
  <si>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5</t>
  </si>
  <si>
    <t>Identificador origen presupuestal de la plaza</t>
  </si>
  <si>
    <t xml:space="preserve">Tipo de concepto de pago 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</si>
  <si>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</si>
  <si>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</si>
  <si>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</si>
  <si>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</si>
  <si>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</si>
  <si>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</si>
  <si>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</si>
  <si>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</si>
  <si>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Origen de financiamiento del concepto de percepciones.</t>
  </si>
  <si>
    <t>1</t>
  </si>
  <si>
    <t>P</t>
  </si>
  <si>
    <t>F</t>
  </si>
  <si>
    <t>0</t>
  </si>
  <si>
    <t>P3</t>
  </si>
  <si>
    <t>2680</t>
  </si>
  <si>
    <t xml:space="preserve">ANTEOJOS O LENTES </t>
  </si>
  <si>
    <t>15902</t>
  </si>
  <si>
    <t>99999999</t>
  </si>
  <si>
    <t>E</t>
  </si>
  <si>
    <t>ANTEOJOS O LENTES E</t>
  </si>
  <si>
    <t>ANTEOJOS O LENTES F</t>
  </si>
  <si>
    <t>2615</t>
  </si>
  <si>
    <t>CANASTILLA MATERNAL</t>
  </si>
  <si>
    <t>CANASTILLA MATERNAL E</t>
  </si>
  <si>
    <t>CANASTILLA MATERNAL F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</si>
  <si>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</si>
  <si>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</si>
  <si>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</si>
  <si>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</si>
  <si>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</si>
  <si>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</si>
  <si>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</si>
  <si>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</si>
  <si>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</si>
  <si>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</si>
  <si>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</si>
  <si>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D1</t>
  </si>
  <si>
    <t>8095</t>
  </si>
  <si>
    <t>CRED. HIP. CRECIENTE</t>
  </si>
  <si>
    <t>CRED. HIP. CRECIENTE C</t>
  </si>
  <si>
    <t>8136</t>
  </si>
  <si>
    <t>CREDITO FONACOT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</si>
  <si>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</si>
  <si>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</si>
  <si>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</si>
  <si>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</si>
  <si>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</si>
  <si>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</si>
  <si>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Hoja 2 de 5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</si>
  <si>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</si>
  <si>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</si>
  <si>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</si>
  <si>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</si>
  <si>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</si>
  <si>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</si>
  <si>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</si>
  <si>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</si>
  <si>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</si>
  <si>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</si>
  <si>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</si>
  <si>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</si>
  <si>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</si>
  <si>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</si>
  <si>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2517</t>
  </si>
  <si>
    <t>ESTIMULO POR PROD.</t>
  </si>
  <si>
    <t>17101</t>
  </si>
  <si>
    <t xml:space="preserve">ESTIMULO POR PROD. E </t>
  </si>
  <si>
    <t xml:space="preserve">ESTIMULO POR PROD. F </t>
  </si>
  <si>
    <t>P2</t>
  </si>
  <si>
    <t>ESTIMULO AL DESEMPEÑO</t>
  </si>
  <si>
    <t>ESTIMULO AL DESEMPEÑO E</t>
  </si>
  <si>
    <t>ESTIMULO AL DESEMPEÑO F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</si>
  <si>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</si>
  <si>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</si>
  <si>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</si>
  <si>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</si>
  <si>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</si>
  <si>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</si>
  <si>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</si>
  <si>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</si>
  <si>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</si>
  <si>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</si>
  <si>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</si>
  <si>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</si>
  <si>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</si>
  <si>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Hoja 3 de 5</t>
  </si>
  <si>
    <t>4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</si>
  <si>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</si>
  <si>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</si>
  <si>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</si>
  <si>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</si>
  <si>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</si>
  <si>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</si>
  <si>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</si>
  <si>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</si>
  <si>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</si>
  <si>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</si>
  <si>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</si>
  <si>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3613</t>
  </si>
  <si>
    <t>PARTE PROP. DE AGUIN.</t>
  </si>
  <si>
    <t>13202</t>
  </si>
  <si>
    <t>PARTE PROP. DE AGUIN. E</t>
  </si>
  <si>
    <t>PARTE PROP. DE AGUIN. F</t>
  </si>
  <si>
    <t>2717</t>
  </si>
  <si>
    <t>PRESTAMO BIENESTAR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</si>
  <si>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</si>
  <si>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</si>
  <si>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</si>
  <si>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</si>
  <si>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</si>
  <si>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</si>
  <si>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</si>
  <si>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</si>
  <si>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</si>
  <si>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</si>
  <si>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</si>
  <si>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</si>
  <si>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</si>
  <si>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Hoja 4 de 5</t>
  </si>
  <si>
    <t>PRIMA DE ANTIGÜEDAD E</t>
  </si>
  <si>
    <t xml:space="preserve">PRIMA DE ANTIGÜEDAD F 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</si>
  <si>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</si>
  <si>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</si>
  <si>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</si>
  <si>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</si>
  <si>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</si>
  <si>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</si>
  <si>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</si>
  <si>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</si>
  <si>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</si>
  <si>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</si>
  <si>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</si>
  <si>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</si>
  <si>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</si>
  <si>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</si>
  <si>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</si>
  <si>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</si>
  <si>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</si>
  <si>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</si>
  <si>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</si>
  <si>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</si>
  <si>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</si>
  <si>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</si>
  <si>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</si>
  <si>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</si>
  <si>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Hoja 5 de 5</t>
  </si>
  <si>
    <t>2920</t>
  </si>
  <si>
    <t>SEGURO DE RETIRO</t>
  </si>
  <si>
    <t>2735</t>
  </si>
  <si>
    <t xml:space="preserve">SEGURO DE VIDA METLIFE </t>
  </si>
  <si>
    <r>
      <rPr>
        <b/>
        <sz val="12"/>
        <rFont val="Calibri"/>
        <family val="2"/>
      </rPr>
      <t>Fuente :</t>
    </r>
    <r>
      <rPr>
        <sz val="12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</si>
</sst>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right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0</xdr:row>
      <xdr:rowOff>80816</xdr:rowOff>
    </xdr:from>
    <xdr:to>
      <xdr:col>3</xdr:col>
      <xdr:colOff>1412874</xdr:colOff>
      <xdr:row>4</xdr:row>
      <xdr:rowOff>430067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795" y="80816"/>
          <a:ext cx="3903229" cy="1244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35</xdr:row>
      <xdr:rowOff>174625</xdr:rowOff>
    </xdr:from>
    <xdr:to>
      <xdr:col>3</xdr:col>
      <xdr:colOff>1417204</xdr:colOff>
      <xdr:row>39</xdr:row>
      <xdr:rowOff>301626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0042525"/>
          <a:ext cx="3903229" cy="1231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68</xdr:row>
      <xdr:rowOff>158750</xdr:rowOff>
    </xdr:from>
    <xdr:to>
      <xdr:col>3</xdr:col>
      <xdr:colOff>1417204</xdr:colOff>
      <xdr:row>72</xdr:row>
      <xdr:rowOff>571501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9989800"/>
          <a:ext cx="3903229" cy="1241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102</xdr:row>
      <xdr:rowOff>142875</xdr:rowOff>
    </xdr:from>
    <xdr:to>
      <xdr:col>3</xdr:col>
      <xdr:colOff>1353704</xdr:colOff>
      <xdr:row>107</xdr:row>
      <xdr:rowOff>142876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625" y="30260925"/>
          <a:ext cx="3903229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135</xdr:row>
      <xdr:rowOff>158750</xdr:rowOff>
    </xdr:from>
    <xdr:to>
      <xdr:col>3</xdr:col>
      <xdr:colOff>1433079</xdr:colOff>
      <xdr:row>138</xdr:row>
      <xdr:rowOff>825501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00" y="40068500"/>
          <a:ext cx="390322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156</xdr:row>
      <xdr:rowOff>80060</xdr:rowOff>
    </xdr:from>
    <xdr:to>
      <xdr:col>3</xdr:col>
      <xdr:colOff>1111250</xdr:colOff>
      <xdr:row>168</xdr:row>
      <xdr:rowOff>172245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625" y="46990685"/>
          <a:ext cx="3660775" cy="2378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3er.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7" displayName="Tabla17" ref="B12:K35" totalsRowShown="0" headerRowDxfId="15" dataDxfId="14" totalsRowDxfId="13" headerRowBorderDxfId="11" tableBorderDxfId="12" totalsRowBorderDxfId="10">
  <autoFilter ref="B12:K35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155"/>
  <sheetViews>
    <sheetView showGridLines="0" tabSelected="1" view="pageBreakPreview" zoomScale="60" zoomScaleNormal="100" zoomScalePageLayoutView="66" workbookViewId="0">
      <selection activeCell="F162" sqref="F162"/>
    </sheetView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style="1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5.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9" customHeight="1" x14ac:dyDescent="0.25"/>
    <row r="6" spans="2:11" s="7" customFormat="1" ht="21" x14ac:dyDescent="0.35">
      <c r="B6" s="2" t="s">
        <v>0</v>
      </c>
      <c r="C6" s="3"/>
      <c r="D6" s="3"/>
      <c r="E6" s="3"/>
      <c r="F6" s="3"/>
      <c r="G6" s="3"/>
      <c r="H6" s="3"/>
      <c r="I6" s="4" t="s">
        <v>1</v>
      </c>
      <c r="J6" s="5" t="s">
        <v>2</v>
      </c>
      <c r="K6" s="6"/>
    </row>
    <row r="7" spans="2:11" s="7" customFormat="1" ht="21" x14ac:dyDescent="0.35">
      <c r="B7" s="8" t="s">
        <v>3</v>
      </c>
      <c r="C7" s="9"/>
      <c r="D7" s="9"/>
      <c r="E7" s="9"/>
      <c r="F7" s="9"/>
      <c r="G7" s="9"/>
      <c r="H7" s="9"/>
      <c r="I7" s="10" t="s">
        <v>4</v>
      </c>
      <c r="J7" s="11" t="str">
        <f>'[1]Caratula Resumen'!E19</f>
        <v>3er. Trimestre 2018</v>
      </c>
      <c r="K7" s="11"/>
    </row>
    <row r="8" spans="2:11" s="7" customFormat="1" ht="21" x14ac:dyDescent="0.35">
      <c r="B8" s="12"/>
      <c r="C8" s="13"/>
      <c r="D8" s="13"/>
      <c r="E8" s="13"/>
      <c r="F8" s="13"/>
      <c r="G8" s="13"/>
      <c r="H8" s="13"/>
      <c r="I8" s="14"/>
      <c r="J8" s="13"/>
      <c r="K8" s="15" t="s">
        <v>5</v>
      </c>
    </row>
    <row r="9" spans="2:11" ht="9.6" customHeight="1" x14ac:dyDescent="0.25"/>
    <row r="10" spans="2:11" s="7" customFormat="1" ht="91.15" customHeight="1" x14ac:dyDescent="0.35"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</row>
    <row r="11" spans="2:11" ht="5.0999999999999996" customHeight="1" x14ac:dyDescent="0.25"/>
    <row r="12" spans="2:11" ht="60" hidden="1" x14ac:dyDescent="0.25">
      <c r="B12" s="17" t="s">
        <v>6</v>
      </c>
      <c r="C12" s="17" t="s">
        <v>7</v>
      </c>
      <c r="D12" s="17" t="s">
        <v>16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  <c r="J12" s="17" t="s">
        <v>14</v>
      </c>
      <c r="K12" s="17" t="s">
        <v>15</v>
      </c>
    </row>
    <row r="13" spans="2:11" s="23" customFormat="1" ht="22.15" customHeight="1" x14ac:dyDescent="0.3">
      <c r="B13" s="18" t="s">
        <v>17</v>
      </c>
      <c r="C13" s="18" t="s">
        <v>18</v>
      </c>
      <c r="D13" s="18" t="s">
        <v>19</v>
      </c>
      <c r="E13" s="18" t="s">
        <v>20</v>
      </c>
      <c r="F13" s="18" t="s">
        <v>21</v>
      </c>
      <c r="G13" s="18" t="s">
        <v>22</v>
      </c>
      <c r="H13" s="19" t="s">
        <v>23</v>
      </c>
      <c r="I13" s="20" t="s">
        <v>24</v>
      </c>
      <c r="J13" s="21">
        <v>20160101</v>
      </c>
      <c r="K13" s="22" t="s">
        <v>25</v>
      </c>
    </row>
    <row r="14" spans="2:11" s="23" customFormat="1" ht="22.15" customHeight="1" x14ac:dyDescent="0.3">
      <c r="B14" s="18">
        <v>2</v>
      </c>
      <c r="C14" s="18" t="s">
        <v>18</v>
      </c>
      <c r="D14" s="18" t="s">
        <v>26</v>
      </c>
      <c r="E14" s="18" t="s">
        <v>20</v>
      </c>
      <c r="F14" s="18" t="s">
        <v>21</v>
      </c>
      <c r="G14" s="18" t="s">
        <v>22</v>
      </c>
      <c r="H14" s="19" t="s">
        <v>27</v>
      </c>
      <c r="I14" s="20" t="s">
        <v>24</v>
      </c>
      <c r="J14" s="21">
        <v>20160101</v>
      </c>
      <c r="K14" s="22" t="s">
        <v>25</v>
      </c>
    </row>
    <row r="15" spans="2:11" s="23" customFormat="1" ht="22.15" customHeight="1" x14ac:dyDescent="0.3">
      <c r="B15" s="18">
        <v>2</v>
      </c>
      <c r="C15" s="18" t="s">
        <v>18</v>
      </c>
      <c r="D15" s="18" t="s">
        <v>19</v>
      </c>
      <c r="E15" s="18" t="s">
        <v>20</v>
      </c>
      <c r="F15" s="18" t="s">
        <v>21</v>
      </c>
      <c r="G15" s="18" t="s">
        <v>22</v>
      </c>
      <c r="H15" s="19" t="s">
        <v>28</v>
      </c>
      <c r="I15" s="20" t="s">
        <v>24</v>
      </c>
      <c r="J15" s="21">
        <v>20160101</v>
      </c>
      <c r="K15" s="22" t="s">
        <v>25</v>
      </c>
    </row>
    <row r="16" spans="2:11" s="23" customFormat="1" ht="22.15" customHeight="1" x14ac:dyDescent="0.3">
      <c r="B16" s="18" t="s">
        <v>17</v>
      </c>
      <c r="C16" s="18" t="s">
        <v>18</v>
      </c>
      <c r="D16" s="18" t="s">
        <v>19</v>
      </c>
      <c r="E16" s="18" t="s">
        <v>20</v>
      </c>
      <c r="F16" s="18" t="s">
        <v>21</v>
      </c>
      <c r="G16" s="18" t="s">
        <v>29</v>
      </c>
      <c r="H16" s="19" t="s">
        <v>30</v>
      </c>
      <c r="I16" s="20" t="s">
        <v>24</v>
      </c>
      <c r="J16" s="21">
        <v>20160101</v>
      </c>
      <c r="K16" s="22" t="s">
        <v>25</v>
      </c>
    </row>
    <row r="17" spans="2:11" s="23" customFormat="1" ht="22.15" customHeight="1" x14ac:dyDescent="0.3">
      <c r="B17" s="18">
        <v>2</v>
      </c>
      <c r="C17" s="18" t="s">
        <v>18</v>
      </c>
      <c r="D17" s="18" t="s">
        <v>26</v>
      </c>
      <c r="E17" s="18" t="s">
        <v>20</v>
      </c>
      <c r="F17" s="18" t="s">
        <v>21</v>
      </c>
      <c r="G17" s="18" t="s">
        <v>29</v>
      </c>
      <c r="H17" s="19" t="s">
        <v>31</v>
      </c>
      <c r="I17" s="20" t="s">
        <v>24</v>
      </c>
      <c r="J17" s="21">
        <v>20160101</v>
      </c>
      <c r="K17" s="22" t="s">
        <v>25</v>
      </c>
    </row>
    <row r="18" spans="2:11" s="23" customFormat="1" ht="22.15" customHeight="1" x14ac:dyDescent="0.3">
      <c r="B18" s="18">
        <v>2</v>
      </c>
      <c r="C18" s="18" t="s">
        <v>18</v>
      </c>
      <c r="D18" s="18" t="s">
        <v>19</v>
      </c>
      <c r="E18" s="18" t="s">
        <v>20</v>
      </c>
      <c r="F18" s="18" t="s">
        <v>21</v>
      </c>
      <c r="G18" s="18" t="s">
        <v>29</v>
      </c>
      <c r="H18" s="19" t="s">
        <v>32</v>
      </c>
      <c r="I18" s="20" t="s">
        <v>24</v>
      </c>
      <c r="J18" s="21">
        <v>20160101</v>
      </c>
      <c r="K18" s="22" t="s">
        <v>25</v>
      </c>
    </row>
    <row r="19" spans="2:11" s="23" customFormat="1" ht="22.15" customHeight="1" x14ac:dyDescent="0.3">
      <c r="B19" s="18" t="s">
        <v>17</v>
      </c>
      <c r="C19" s="18" t="s">
        <v>18</v>
      </c>
      <c r="D19" s="18" t="s">
        <v>19</v>
      </c>
      <c r="E19" s="18" t="s">
        <v>20</v>
      </c>
      <c r="F19" s="18" t="s">
        <v>21</v>
      </c>
      <c r="G19" s="18" t="s">
        <v>33</v>
      </c>
      <c r="H19" s="19" t="s">
        <v>34</v>
      </c>
      <c r="I19" s="20" t="s">
        <v>35</v>
      </c>
      <c r="J19" s="21">
        <v>20160101</v>
      </c>
      <c r="K19" s="22" t="s">
        <v>25</v>
      </c>
    </row>
    <row r="20" spans="2:11" s="23" customFormat="1" ht="22.15" customHeight="1" x14ac:dyDescent="0.3">
      <c r="B20" s="18">
        <v>2</v>
      </c>
      <c r="C20" s="18" t="s">
        <v>18</v>
      </c>
      <c r="D20" s="18" t="s">
        <v>26</v>
      </c>
      <c r="E20" s="18" t="s">
        <v>20</v>
      </c>
      <c r="F20" s="18" t="s">
        <v>21</v>
      </c>
      <c r="G20" s="18" t="s">
        <v>33</v>
      </c>
      <c r="H20" s="19" t="s">
        <v>36</v>
      </c>
      <c r="I20" s="20" t="s">
        <v>35</v>
      </c>
      <c r="J20" s="21">
        <v>20160101</v>
      </c>
      <c r="K20" s="22" t="s">
        <v>25</v>
      </c>
    </row>
    <row r="21" spans="2:11" s="23" customFormat="1" ht="22.15" customHeight="1" x14ac:dyDescent="0.3">
      <c r="B21" s="18">
        <v>2</v>
      </c>
      <c r="C21" s="18" t="s">
        <v>18</v>
      </c>
      <c r="D21" s="18" t="s">
        <v>19</v>
      </c>
      <c r="E21" s="18" t="s">
        <v>20</v>
      </c>
      <c r="F21" s="18" t="s">
        <v>21</v>
      </c>
      <c r="G21" s="18" t="s">
        <v>33</v>
      </c>
      <c r="H21" s="19" t="s">
        <v>37</v>
      </c>
      <c r="I21" s="20" t="s">
        <v>35</v>
      </c>
      <c r="J21" s="21">
        <v>20160101</v>
      </c>
      <c r="K21" s="22" t="s">
        <v>25</v>
      </c>
    </row>
    <row r="22" spans="2:11" s="23" customFormat="1" ht="22.15" customHeight="1" x14ac:dyDescent="0.3">
      <c r="B22" s="18" t="s">
        <v>17</v>
      </c>
      <c r="C22" s="18" t="s">
        <v>18</v>
      </c>
      <c r="D22" s="18" t="s">
        <v>19</v>
      </c>
      <c r="E22" s="18" t="s">
        <v>20</v>
      </c>
      <c r="F22" s="18" t="s">
        <v>21</v>
      </c>
      <c r="G22" s="18" t="s">
        <v>38</v>
      </c>
      <c r="H22" s="19" t="s">
        <v>39</v>
      </c>
      <c r="I22" s="20" t="s">
        <v>24</v>
      </c>
      <c r="J22" s="21">
        <v>20160101</v>
      </c>
      <c r="K22" s="22" t="s">
        <v>25</v>
      </c>
    </row>
    <row r="23" spans="2:11" s="23" customFormat="1" ht="22.15" customHeight="1" x14ac:dyDescent="0.3">
      <c r="B23" s="18">
        <v>2</v>
      </c>
      <c r="C23" s="18" t="s">
        <v>18</v>
      </c>
      <c r="D23" s="18" t="s">
        <v>26</v>
      </c>
      <c r="E23" s="18" t="s">
        <v>20</v>
      </c>
      <c r="F23" s="18" t="s">
        <v>21</v>
      </c>
      <c r="G23" s="18" t="s">
        <v>38</v>
      </c>
      <c r="H23" s="19" t="s">
        <v>40</v>
      </c>
      <c r="I23" s="20" t="s">
        <v>24</v>
      </c>
      <c r="J23" s="21">
        <v>20160101</v>
      </c>
      <c r="K23" s="22" t="s">
        <v>25</v>
      </c>
    </row>
    <row r="24" spans="2:11" s="23" customFormat="1" ht="22.15" customHeight="1" x14ac:dyDescent="0.3">
      <c r="B24" s="18">
        <v>2</v>
      </c>
      <c r="C24" s="18" t="s">
        <v>18</v>
      </c>
      <c r="D24" s="18" t="s">
        <v>19</v>
      </c>
      <c r="E24" s="18" t="s">
        <v>20</v>
      </c>
      <c r="F24" s="18" t="s">
        <v>21</v>
      </c>
      <c r="G24" s="18" t="s">
        <v>38</v>
      </c>
      <c r="H24" s="19" t="s">
        <v>41</v>
      </c>
      <c r="I24" s="20" t="s">
        <v>24</v>
      </c>
      <c r="J24" s="21">
        <v>20160101</v>
      </c>
      <c r="K24" s="22" t="s">
        <v>25</v>
      </c>
    </row>
    <row r="25" spans="2:11" s="23" customFormat="1" ht="22.15" customHeight="1" x14ac:dyDescent="0.3">
      <c r="B25" s="18" t="s">
        <v>17</v>
      </c>
      <c r="C25" s="18" t="s">
        <v>42</v>
      </c>
      <c r="D25" s="18" t="s">
        <v>43</v>
      </c>
      <c r="E25" s="18" t="s">
        <v>20</v>
      </c>
      <c r="F25" s="18" t="s">
        <v>44</v>
      </c>
      <c r="G25" s="18" t="s">
        <v>45</v>
      </c>
      <c r="H25" s="19" t="s">
        <v>46</v>
      </c>
      <c r="I25" s="20" t="s">
        <v>43</v>
      </c>
      <c r="J25" s="21">
        <v>20160101</v>
      </c>
      <c r="K25" s="22" t="s">
        <v>25</v>
      </c>
    </row>
    <row r="26" spans="2:11" s="23" customFormat="1" ht="22.15" customHeight="1" x14ac:dyDescent="0.3">
      <c r="B26" s="18">
        <v>2</v>
      </c>
      <c r="C26" s="18" t="s">
        <v>42</v>
      </c>
      <c r="D26" s="18" t="s">
        <v>43</v>
      </c>
      <c r="E26" s="18" t="s">
        <v>20</v>
      </c>
      <c r="F26" s="18" t="s">
        <v>44</v>
      </c>
      <c r="G26" s="18" t="s">
        <v>45</v>
      </c>
      <c r="H26" s="19" t="s">
        <v>46</v>
      </c>
      <c r="I26" s="20" t="s">
        <v>43</v>
      </c>
      <c r="J26" s="21">
        <v>20160101</v>
      </c>
      <c r="K26" s="22" t="s">
        <v>25</v>
      </c>
    </row>
    <row r="27" spans="2:11" s="23" customFormat="1" ht="22.15" customHeight="1" x14ac:dyDescent="0.3">
      <c r="B27" s="18" t="s">
        <v>17</v>
      </c>
      <c r="C27" s="18" t="s">
        <v>42</v>
      </c>
      <c r="D27" s="18" t="s">
        <v>43</v>
      </c>
      <c r="E27" s="18" t="s">
        <v>20</v>
      </c>
      <c r="F27" s="18" t="s">
        <v>44</v>
      </c>
      <c r="G27" s="18" t="s">
        <v>45</v>
      </c>
      <c r="H27" s="19" t="s">
        <v>47</v>
      </c>
      <c r="I27" s="20" t="s">
        <v>43</v>
      </c>
      <c r="J27" s="21">
        <v>20160101</v>
      </c>
      <c r="K27" s="22" t="s">
        <v>25</v>
      </c>
    </row>
    <row r="28" spans="2:11" s="23" customFormat="1" ht="22.15" customHeight="1" x14ac:dyDescent="0.3">
      <c r="B28" s="18">
        <v>2</v>
      </c>
      <c r="C28" s="18" t="s">
        <v>42</v>
      </c>
      <c r="D28" s="18" t="s">
        <v>43</v>
      </c>
      <c r="E28" s="18" t="s">
        <v>20</v>
      </c>
      <c r="F28" s="18" t="s">
        <v>44</v>
      </c>
      <c r="G28" s="18" t="s">
        <v>45</v>
      </c>
      <c r="H28" s="19" t="s">
        <v>47</v>
      </c>
      <c r="I28" s="20" t="s">
        <v>43</v>
      </c>
      <c r="J28" s="21">
        <v>20160101</v>
      </c>
      <c r="K28" s="22" t="s">
        <v>25</v>
      </c>
    </row>
    <row r="29" spans="2:11" s="23" customFormat="1" ht="22.15" customHeight="1" x14ac:dyDescent="0.3">
      <c r="B29" s="18" t="s">
        <v>17</v>
      </c>
      <c r="C29" s="18" t="s">
        <v>42</v>
      </c>
      <c r="D29" s="18" t="s">
        <v>43</v>
      </c>
      <c r="E29" s="18" t="s">
        <v>20</v>
      </c>
      <c r="F29" s="18" t="s">
        <v>44</v>
      </c>
      <c r="G29" s="18" t="s">
        <v>48</v>
      </c>
      <c r="H29" s="19" t="s">
        <v>49</v>
      </c>
      <c r="I29" s="20" t="s">
        <v>43</v>
      </c>
      <c r="J29" s="21">
        <v>20160101</v>
      </c>
      <c r="K29" s="22" t="s">
        <v>25</v>
      </c>
    </row>
    <row r="30" spans="2:11" s="23" customFormat="1" ht="22.15" customHeight="1" x14ac:dyDescent="0.3">
      <c r="B30" s="18">
        <v>2</v>
      </c>
      <c r="C30" s="18" t="s">
        <v>42</v>
      </c>
      <c r="D30" s="18" t="s">
        <v>43</v>
      </c>
      <c r="E30" s="18" t="s">
        <v>20</v>
      </c>
      <c r="F30" s="18" t="s">
        <v>44</v>
      </c>
      <c r="G30" s="18" t="s">
        <v>48</v>
      </c>
      <c r="H30" s="19" t="s">
        <v>49</v>
      </c>
      <c r="I30" s="20" t="s">
        <v>43</v>
      </c>
      <c r="J30" s="21">
        <v>20160101</v>
      </c>
      <c r="K30" s="22" t="s">
        <v>25</v>
      </c>
    </row>
    <row r="31" spans="2:11" s="23" customFormat="1" ht="22.15" customHeight="1" x14ac:dyDescent="0.3">
      <c r="B31" s="18" t="s">
        <v>17</v>
      </c>
      <c r="C31" s="18" t="s">
        <v>42</v>
      </c>
      <c r="D31" s="18" t="s">
        <v>43</v>
      </c>
      <c r="E31" s="18" t="s">
        <v>20</v>
      </c>
      <c r="F31" s="18" t="s">
        <v>44</v>
      </c>
      <c r="G31" s="18" t="s">
        <v>50</v>
      </c>
      <c r="H31" s="19" t="s">
        <v>51</v>
      </c>
      <c r="I31" s="20" t="s">
        <v>43</v>
      </c>
      <c r="J31" s="21">
        <v>20160101</v>
      </c>
      <c r="K31" s="22" t="s">
        <v>25</v>
      </c>
    </row>
    <row r="32" spans="2:11" s="23" customFormat="1" ht="22.15" customHeight="1" x14ac:dyDescent="0.3">
      <c r="B32" s="18">
        <v>2</v>
      </c>
      <c r="C32" s="18" t="s">
        <v>42</v>
      </c>
      <c r="D32" s="18" t="s">
        <v>43</v>
      </c>
      <c r="E32" s="18" t="s">
        <v>20</v>
      </c>
      <c r="F32" s="18" t="s">
        <v>44</v>
      </c>
      <c r="G32" s="18" t="s">
        <v>50</v>
      </c>
      <c r="H32" s="19" t="s">
        <v>51</v>
      </c>
      <c r="I32" s="20" t="s">
        <v>43</v>
      </c>
      <c r="J32" s="21">
        <v>20160101</v>
      </c>
      <c r="K32" s="22" t="s">
        <v>25</v>
      </c>
    </row>
    <row r="33" spans="2:11" s="23" customFormat="1" ht="22.15" customHeight="1" x14ac:dyDescent="0.3">
      <c r="B33" s="18" t="s">
        <v>17</v>
      </c>
      <c r="C33" s="18" t="s">
        <v>18</v>
      </c>
      <c r="D33" s="18" t="s">
        <v>19</v>
      </c>
      <c r="E33" s="18" t="s">
        <v>20</v>
      </c>
      <c r="F33" s="18" t="s">
        <v>21</v>
      </c>
      <c r="G33" s="18" t="s">
        <v>52</v>
      </c>
      <c r="H33" s="19" t="s">
        <v>53</v>
      </c>
      <c r="I33" s="20" t="s">
        <v>24</v>
      </c>
      <c r="J33" s="21">
        <v>20160101</v>
      </c>
      <c r="K33" s="22" t="s">
        <v>25</v>
      </c>
    </row>
    <row r="34" spans="2:11" s="24" customFormat="1" ht="22.15" customHeight="1" x14ac:dyDescent="0.3">
      <c r="B34" s="18">
        <v>2</v>
      </c>
      <c r="C34" s="18" t="s">
        <v>18</v>
      </c>
      <c r="D34" s="18" t="s">
        <v>26</v>
      </c>
      <c r="E34" s="18" t="s">
        <v>20</v>
      </c>
      <c r="F34" s="18" t="s">
        <v>21</v>
      </c>
      <c r="G34" s="18" t="s">
        <v>52</v>
      </c>
      <c r="H34" s="19" t="s">
        <v>54</v>
      </c>
      <c r="I34" s="20" t="s">
        <v>24</v>
      </c>
      <c r="J34" s="21">
        <v>20160101</v>
      </c>
      <c r="K34" s="22" t="s">
        <v>25</v>
      </c>
    </row>
    <row r="35" spans="2:11" s="24" customFormat="1" ht="22.15" customHeight="1" x14ac:dyDescent="0.3">
      <c r="B35" s="18">
        <v>2</v>
      </c>
      <c r="C35" s="18" t="s">
        <v>18</v>
      </c>
      <c r="D35" s="18" t="s">
        <v>19</v>
      </c>
      <c r="E35" s="18" t="s">
        <v>20</v>
      </c>
      <c r="F35" s="18" t="s">
        <v>21</v>
      </c>
      <c r="G35" s="18" t="s">
        <v>52</v>
      </c>
      <c r="H35" s="19" t="s">
        <v>55</v>
      </c>
      <c r="I35" s="20" t="s">
        <v>24</v>
      </c>
      <c r="J35" s="21">
        <v>20160101</v>
      </c>
      <c r="K35" s="22" t="s">
        <v>25</v>
      </c>
    </row>
    <row r="36" spans="2:11" ht="42" customHeight="1" x14ac:dyDescent="0.25"/>
    <row r="37" spans="2:11" ht="15" customHeight="1" x14ac:dyDescent="0.25"/>
    <row r="38" spans="2:11" ht="15" customHeight="1" x14ac:dyDescent="0.25"/>
    <row r="39" spans="2:11" ht="15" customHeight="1" x14ac:dyDescent="0.25"/>
    <row r="40" spans="2:11" ht="30.75" customHeight="1" x14ac:dyDescent="0.25"/>
    <row r="41" spans="2:11" s="7" customFormat="1" ht="21" x14ac:dyDescent="0.35">
      <c r="B41" s="2" t="s">
        <v>0</v>
      </c>
      <c r="C41" s="3"/>
      <c r="D41" s="3"/>
      <c r="E41" s="3"/>
      <c r="F41" s="3"/>
      <c r="G41" s="3"/>
      <c r="H41" s="3"/>
      <c r="I41" s="4" t="s">
        <v>1</v>
      </c>
      <c r="J41" s="5" t="s">
        <v>2</v>
      </c>
      <c r="K41" s="6"/>
    </row>
    <row r="42" spans="2:11" s="7" customFormat="1" ht="21" x14ac:dyDescent="0.35">
      <c r="B42" s="8" t="s">
        <v>3</v>
      </c>
      <c r="C42" s="9"/>
      <c r="D42" s="9"/>
      <c r="E42" s="9"/>
      <c r="F42" s="9"/>
      <c r="G42" s="9"/>
      <c r="H42" s="9"/>
      <c r="I42" s="10" t="s">
        <v>4</v>
      </c>
      <c r="J42" s="11" t="str">
        <f>$J$7</f>
        <v>3er. Trimestre 2018</v>
      </c>
      <c r="K42" s="11"/>
    </row>
    <row r="43" spans="2:11" s="7" customFormat="1" ht="21" x14ac:dyDescent="0.35">
      <c r="B43" s="12"/>
      <c r="C43" s="13"/>
      <c r="D43" s="13"/>
      <c r="E43" s="13"/>
      <c r="F43" s="13"/>
      <c r="G43" s="13"/>
      <c r="H43" s="13"/>
      <c r="I43" s="14"/>
      <c r="J43" s="13"/>
      <c r="K43" s="15" t="s">
        <v>56</v>
      </c>
    </row>
    <row r="44" spans="2:11" ht="9.6" customHeight="1" x14ac:dyDescent="0.25"/>
    <row r="45" spans="2:11" s="7" customFormat="1" ht="95.25" customHeight="1" x14ac:dyDescent="0.35">
      <c r="B45" s="16" t="s">
        <v>6</v>
      </c>
      <c r="C45" s="16" t="s">
        <v>7</v>
      </c>
      <c r="D45" s="16" t="s">
        <v>8</v>
      </c>
      <c r="E45" s="16" t="s">
        <v>9</v>
      </c>
      <c r="F45" s="16" t="s">
        <v>10</v>
      </c>
      <c r="G45" s="16" t="s">
        <v>11</v>
      </c>
      <c r="H45" s="16" t="s">
        <v>12</v>
      </c>
      <c r="I45" s="16" t="s">
        <v>13</v>
      </c>
      <c r="J45" s="16" t="s">
        <v>14</v>
      </c>
      <c r="K45" s="16" t="s">
        <v>15</v>
      </c>
    </row>
    <row r="46" spans="2:11" s="24" customFormat="1" ht="21.6" customHeight="1" x14ac:dyDescent="0.3">
      <c r="B46" s="18" t="s">
        <v>17</v>
      </c>
      <c r="C46" s="18" t="s">
        <v>18</v>
      </c>
      <c r="D46" s="18" t="s">
        <v>19</v>
      </c>
      <c r="E46" s="18" t="s">
        <v>20</v>
      </c>
      <c r="F46" s="18" t="s">
        <v>21</v>
      </c>
      <c r="G46" s="18" t="s">
        <v>57</v>
      </c>
      <c r="H46" s="19" t="s">
        <v>58</v>
      </c>
      <c r="I46" s="20" t="s">
        <v>59</v>
      </c>
      <c r="J46" s="21">
        <v>20160101</v>
      </c>
      <c r="K46" s="22" t="s">
        <v>25</v>
      </c>
    </row>
    <row r="47" spans="2:11" s="24" customFormat="1" ht="22.15" customHeight="1" x14ac:dyDescent="0.3">
      <c r="B47" s="18">
        <v>2</v>
      </c>
      <c r="C47" s="18" t="s">
        <v>18</v>
      </c>
      <c r="D47" s="18" t="s">
        <v>26</v>
      </c>
      <c r="E47" s="18" t="s">
        <v>20</v>
      </c>
      <c r="F47" s="18" t="s">
        <v>21</v>
      </c>
      <c r="G47" s="18" t="s">
        <v>57</v>
      </c>
      <c r="H47" s="19" t="s">
        <v>60</v>
      </c>
      <c r="I47" s="20" t="s">
        <v>59</v>
      </c>
      <c r="J47" s="21">
        <v>20160101</v>
      </c>
      <c r="K47" s="22" t="s">
        <v>25</v>
      </c>
    </row>
    <row r="48" spans="2:11" s="24" customFormat="1" ht="22.15" customHeight="1" x14ac:dyDescent="0.3">
      <c r="B48" s="18">
        <v>2</v>
      </c>
      <c r="C48" s="18" t="s">
        <v>18</v>
      </c>
      <c r="D48" s="18" t="s">
        <v>19</v>
      </c>
      <c r="E48" s="18" t="s">
        <v>20</v>
      </c>
      <c r="F48" s="18" t="s">
        <v>21</v>
      </c>
      <c r="G48" s="18" t="s">
        <v>57</v>
      </c>
      <c r="H48" s="19" t="s">
        <v>61</v>
      </c>
      <c r="I48" s="20" t="s">
        <v>59</v>
      </c>
      <c r="J48" s="21">
        <v>20160101</v>
      </c>
      <c r="K48" s="22" t="s">
        <v>25</v>
      </c>
    </row>
    <row r="49" spans="2:11" s="24" customFormat="1" ht="22.15" customHeight="1" x14ac:dyDescent="0.3">
      <c r="B49" s="18" t="s">
        <v>17</v>
      </c>
      <c r="C49" s="18" t="s">
        <v>18</v>
      </c>
      <c r="D49" s="18" t="s">
        <v>19</v>
      </c>
      <c r="E49" s="18" t="s">
        <v>20</v>
      </c>
      <c r="F49" s="18" t="s">
        <v>21</v>
      </c>
      <c r="G49" s="18" t="s">
        <v>62</v>
      </c>
      <c r="H49" s="19" t="s">
        <v>63</v>
      </c>
      <c r="I49" s="20" t="s">
        <v>64</v>
      </c>
      <c r="J49" s="21">
        <v>20160101</v>
      </c>
      <c r="K49" s="22" t="s">
        <v>25</v>
      </c>
    </row>
    <row r="50" spans="2:11" s="24" customFormat="1" ht="22.15" customHeight="1" x14ac:dyDescent="0.3">
      <c r="B50" s="18">
        <v>2</v>
      </c>
      <c r="C50" s="18" t="s">
        <v>18</v>
      </c>
      <c r="D50" s="18" t="s">
        <v>26</v>
      </c>
      <c r="E50" s="18" t="s">
        <v>20</v>
      </c>
      <c r="F50" s="18" t="s">
        <v>21</v>
      </c>
      <c r="G50" s="18" t="s">
        <v>62</v>
      </c>
      <c r="H50" s="19" t="s">
        <v>65</v>
      </c>
      <c r="I50" s="20" t="s">
        <v>64</v>
      </c>
      <c r="J50" s="21">
        <v>20160101</v>
      </c>
      <c r="K50" s="22" t="s">
        <v>25</v>
      </c>
    </row>
    <row r="51" spans="2:11" s="24" customFormat="1" ht="22.15" customHeight="1" x14ac:dyDescent="0.3">
      <c r="B51" s="18">
        <v>2</v>
      </c>
      <c r="C51" s="18" t="s">
        <v>18</v>
      </c>
      <c r="D51" s="18" t="s">
        <v>19</v>
      </c>
      <c r="E51" s="18" t="s">
        <v>20</v>
      </c>
      <c r="F51" s="18" t="s">
        <v>21</v>
      </c>
      <c r="G51" s="18" t="s">
        <v>62</v>
      </c>
      <c r="H51" s="19" t="s">
        <v>66</v>
      </c>
      <c r="I51" s="20" t="s">
        <v>64</v>
      </c>
      <c r="J51" s="21">
        <v>20160101</v>
      </c>
      <c r="K51" s="22" t="s">
        <v>25</v>
      </c>
    </row>
    <row r="52" spans="2:11" s="24" customFormat="1" ht="22.15" customHeight="1" x14ac:dyDescent="0.3">
      <c r="B52" s="18" t="s">
        <v>17</v>
      </c>
      <c r="C52" s="18" t="s">
        <v>18</v>
      </c>
      <c r="D52" s="18" t="s">
        <v>19</v>
      </c>
      <c r="E52" s="18" t="s">
        <v>20</v>
      </c>
      <c r="F52" s="18" t="s">
        <v>21</v>
      </c>
      <c r="G52" s="18" t="s">
        <v>67</v>
      </c>
      <c r="H52" s="19" t="s">
        <v>68</v>
      </c>
      <c r="I52" s="20" t="s">
        <v>24</v>
      </c>
      <c r="J52" s="21">
        <v>20160101</v>
      </c>
      <c r="K52" s="22" t="s">
        <v>25</v>
      </c>
    </row>
    <row r="53" spans="2:11" s="24" customFormat="1" ht="22.15" customHeight="1" x14ac:dyDescent="0.3">
      <c r="B53" s="18">
        <v>2</v>
      </c>
      <c r="C53" s="18" t="s">
        <v>18</v>
      </c>
      <c r="D53" s="18" t="s">
        <v>26</v>
      </c>
      <c r="E53" s="18" t="s">
        <v>20</v>
      </c>
      <c r="F53" s="18" t="s">
        <v>21</v>
      </c>
      <c r="G53" s="18" t="s">
        <v>67</v>
      </c>
      <c r="H53" s="19" t="s">
        <v>69</v>
      </c>
      <c r="I53" s="20" t="s">
        <v>24</v>
      </c>
      <c r="J53" s="21">
        <v>20160101</v>
      </c>
      <c r="K53" s="22" t="s">
        <v>25</v>
      </c>
    </row>
    <row r="54" spans="2:11" s="24" customFormat="1" ht="22.15" customHeight="1" x14ac:dyDescent="0.3">
      <c r="B54" s="18">
        <v>2</v>
      </c>
      <c r="C54" s="18" t="s">
        <v>18</v>
      </c>
      <c r="D54" s="18" t="s">
        <v>19</v>
      </c>
      <c r="E54" s="18" t="s">
        <v>20</v>
      </c>
      <c r="F54" s="18" t="s">
        <v>21</v>
      </c>
      <c r="G54" s="18" t="s">
        <v>67</v>
      </c>
      <c r="H54" s="19" t="s">
        <v>70</v>
      </c>
      <c r="I54" s="20" t="s">
        <v>24</v>
      </c>
      <c r="J54" s="21">
        <v>20160101</v>
      </c>
      <c r="K54" s="22" t="s">
        <v>25</v>
      </c>
    </row>
    <row r="55" spans="2:11" s="24" customFormat="1" ht="22.15" customHeight="1" x14ac:dyDescent="0.3">
      <c r="B55" s="18" t="s">
        <v>17</v>
      </c>
      <c r="C55" s="18" t="s">
        <v>18</v>
      </c>
      <c r="D55" s="18" t="s">
        <v>19</v>
      </c>
      <c r="E55" s="18" t="s">
        <v>20</v>
      </c>
      <c r="F55" s="18" t="s">
        <v>21</v>
      </c>
      <c r="G55" s="18" t="s">
        <v>71</v>
      </c>
      <c r="H55" s="19" t="s">
        <v>72</v>
      </c>
      <c r="I55" s="20" t="s">
        <v>73</v>
      </c>
      <c r="J55" s="21">
        <v>20160101</v>
      </c>
      <c r="K55" s="22" t="s">
        <v>25</v>
      </c>
    </row>
    <row r="56" spans="2:11" s="24" customFormat="1" ht="22.15" customHeight="1" x14ac:dyDescent="0.3">
      <c r="B56" s="18">
        <v>2</v>
      </c>
      <c r="C56" s="18" t="s">
        <v>18</v>
      </c>
      <c r="D56" s="18" t="s">
        <v>26</v>
      </c>
      <c r="E56" s="18" t="s">
        <v>20</v>
      </c>
      <c r="F56" s="18" t="s">
        <v>21</v>
      </c>
      <c r="G56" s="18" t="s">
        <v>71</v>
      </c>
      <c r="H56" s="19" t="s">
        <v>74</v>
      </c>
      <c r="I56" s="20" t="s">
        <v>73</v>
      </c>
      <c r="J56" s="21">
        <v>20160101</v>
      </c>
      <c r="K56" s="22" t="s">
        <v>25</v>
      </c>
    </row>
    <row r="57" spans="2:11" s="24" customFormat="1" ht="22.15" customHeight="1" x14ac:dyDescent="0.3">
      <c r="B57" s="18">
        <v>2</v>
      </c>
      <c r="C57" s="18" t="s">
        <v>18</v>
      </c>
      <c r="D57" s="18" t="s">
        <v>19</v>
      </c>
      <c r="E57" s="18" t="s">
        <v>20</v>
      </c>
      <c r="F57" s="18" t="s">
        <v>21</v>
      </c>
      <c r="G57" s="18" t="s">
        <v>71</v>
      </c>
      <c r="H57" s="19" t="s">
        <v>75</v>
      </c>
      <c r="I57" s="20" t="s">
        <v>73</v>
      </c>
      <c r="J57" s="21">
        <v>20160101</v>
      </c>
      <c r="K57" s="22" t="s">
        <v>25</v>
      </c>
    </row>
    <row r="58" spans="2:11" s="24" customFormat="1" ht="22.15" customHeight="1" x14ac:dyDescent="0.3">
      <c r="B58" s="18" t="s">
        <v>17</v>
      </c>
      <c r="C58" s="18" t="s">
        <v>18</v>
      </c>
      <c r="D58" s="18" t="s">
        <v>19</v>
      </c>
      <c r="E58" s="18" t="s">
        <v>20</v>
      </c>
      <c r="F58" s="18" t="s">
        <v>76</v>
      </c>
      <c r="G58" s="18">
        <v>8526</v>
      </c>
      <c r="H58" s="19" t="s">
        <v>77</v>
      </c>
      <c r="I58" s="20" t="s">
        <v>73</v>
      </c>
      <c r="J58" s="21">
        <v>20160101</v>
      </c>
      <c r="K58" s="22" t="s">
        <v>25</v>
      </c>
    </row>
    <row r="59" spans="2:11" s="24" customFormat="1" ht="22.15" customHeight="1" x14ac:dyDescent="0.3">
      <c r="B59" s="18">
        <v>2</v>
      </c>
      <c r="C59" s="18" t="s">
        <v>18</v>
      </c>
      <c r="D59" s="18" t="s">
        <v>26</v>
      </c>
      <c r="E59" s="18" t="s">
        <v>20</v>
      </c>
      <c r="F59" s="18" t="s">
        <v>76</v>
      </c>
      <c r="G59" s="18">
        <v>8526</v>
      </c>
      <c r="H59" s="19" t="s">
        <v>78</v>
      </c>
      <c r="I59" s="20" t="s">
        <v>73</v>
      </c>
      <c r="J59" s="21">
        <v>20160101</v>
      </c>
      <c r="K59" s="22" t="s">
        <v>25</v>
      </c>
    </row>
    <row r="60" spans="2:11" s="24" customFormat="1" ht="22.15" customHeight="1" x14ac:dyDescent="0.3">
      <c r="B60" s="18">
        <v>2</v>
      </c>
      <c r="C60" s="18" t="s">
        <v>18</v>
      </c>
      <c r="D60" s="18" t="s">
        <v>19</v>
      </c>
      <c r="E60" s="18" t="s">
        <v>20</v>
      </c>
      <c r="F60" s="18" t="s">
        <v>76</v>
      </c>
      <c r="G60" s="18">
        <v>8526</v>
      </c>
      <c r="H60" s="19" t="s">
        <v>79</v>
      </c>
      <c r="I60" s="20" t="s">
        <v>73</v>
      </c>
      <c r="J60" s="21">
        <v>20160101</v>
      </c>
      <c r="K60" s="22" t="s">
        <v>25</v>
      </c>
    </row>
    <row r="61" spans="2:11" s="24" customFormat="1" ht="22.15" customHeight="1" x14ac:dyDescent="0.3">
      <c r="B61" s="18" t="s">
        <v>17</v>
      </c>
      <c r="C61" s="18" t="s">
        <v>18</v>
      </c>
      <c r="D61" s="18" t="s">
        <v>19</v>
      </c>
      <c r="E61" s="18" t="s">
        <v>20</v>
      </c>
      <c r="F61" s="18" t="s">
        <v>21</v>
      </c>
      <c r="G61" s="18" t="s">
        <v>80</v>
      </c>
      <c r="H61" s="19" t="s">
        <v>81</v>
      </c>
      <c r="I61" s="20" t="s">
        <v>24</v>
      </c>
      <c r="J61" s="21">
        <v>20160101</v>
      </c>
      <c r="K61" s="22" t="s">
        <v>25</v>
      </c>
    </row>
    <row r="62" spans="2:11" s="24" customFormat="1" ht="22.15" customHeight="1" x14ac:dyDescent="0.3">
      <c r="B62" s="18">
        <v>2</v>
      </c>
      <c r="C62" s="18" t="s">
        <v>18</v>
      </c>
      <c r="D62" s="18" t="s">
        <v>26</v>
      </c>
      <c r="E62" s="18" t="s">
        <v>20</v>
      </c>
      <c r="F62" s="18" t="s">
        <v>21</v>
      </c>
      <c r="G62" s="18" t="s">
        <v>80</v>
      </c>
      <c r="H62" s="19" t="s">
        <v>82</v>
      </c>
      <c r="I62" s="20" t="s">
        <v>24</v>
      </c>
      <c r="J62" s="21">
        <v>20160101</v>
      </c>
      <c r="K62" s="22" t="s">
        <v>25</v>
      </c>
    </row>
    <row r="63" spans="2:11" s="24" customFormat="1" ht="22.15" customHeight="1" x14ac:dyDescent="0.3">
      <c r="B63" s="18">
        <v>2</v>
      </c>
      <c r="C63" s="18" t="s">
        <v>18</v>
      </c>
      <c r="D63" s="18" t="s">
        <v>19</v>
      </c>
      <c r="E63" s="18" t="s">
        <v>20</v>
      </c>
      <c r="F63" s="18" t="s">
        <v>21</v>
      </c>
      <c r="G63" s="18" t="s">
        <v>80</v>
      </c>
      <c r="H63" s="19" t="s">
        <v>83</v>
      </c>
      <c r="I63" s="20" t="s">
        <v>24</v>
      </c>
      <c r="J63" s="21">
        <v>20160101</v>
      </c>
      <c r="K63" s="22" t="s">
        <v>25</v>
      </c>
    </row>
    <row r="64" spans="2:11" s="24" customFormat="1" ht="22.15" customHeight="1" x14ac:dyDescent="0.3">
      <c r="B64" s="18" t="s">
        <v>17</v>
      </c>
      <c r="C64" s="18" t="s">
        <v>18</v>
      </c>
      <c r="D64" s="18" t="s">
        <v>19</v>
      </c>
      <c r="E64" s="18" t="s">
        <v>20</v>
      </c>
      <c r="F64" s="18" t="s">
        <v>21</v>
      </c>
      <c r="G64" s="18" t="s">
        <v>84</v>
      </c>
      <c r="H64" s="19" t="s">
        <v>85</v>
      </c>
      <c r="I64" s="20" t="s">
        <v>24</v>
      </c>
      <c r="J64" s="21">
        <v>20160101</v>
      </c>
      <c r="K64" s="22" t="s">
        <v>25</v>
      </c>
    </row>
    <row r="65" spans="2:11" s="24" customFormat="1" ht="22.15" customHeight="1" x14ac:dyDescent="0.3">
      <c r="B65" s="18">
        <v>2</v>
      </c>
      <c r="C65" s="18" t="s">
        <v>18</v>
      </c>
      <c r="D65" s="18" t="s">
        <v>26</v>
      </c>
      <c r="E65" s="18" t="s">
        <v>20</v>
      </c>
      <c r="F65" s="18" t="s">
        <v>21</v>
      </c>
      <c r="G65" s="18" t="s">
        <v>84</v>
      </c>
      <c r="H65" s="19" t="s">
        <v>86</v>
      </c>
      <c r="I65" s="20" t="s">
        <v>24</v>
      </c>
      <c r="J65" s="21">
        <v>20160101</v>
      </c>
      <c r="K65" s="22" t="s">
        <v>25</v>
      </c>
    </row>
    <row r="66" spans="2:11" s="24" customFormat="1" ht="22.15" customHeight="1" x14ac:dyDescent="0.3">
      <c r="B66" s="18">
        <v>2</v>
      </c>
      <c r="C66" s="18" t="s">
        <v>18</v>
      </c>
      <c r="D66" s="18" t="s">
        <v>19</v>
      </c>
      <c r="E66" s="18" t="s">
        <v>20</v>
      </c>
      <c r="F66" s="18" t="s">
        <v>21</v>
      </c>
      <c r="G66" s="18" t="s">
        <v>84</v>
      </c>
      <c r="H66" s="19" t="s">
        <v>87</v>
      </c>
      <c r="I66" s="20" t="s">
        <v>24</v>
      </c>
      <c r="J66" s="21">
        <v>20160101</v>
      </c>
      <c r="K66" s="22" t="s">
        <v>25</v>
      </c>
    </row>
    <row r="67" spans="2:11" s="24" customFormat="1" ht="22.15" customHeight="1" x14ac:dyDescent="0.3">
      <c r="B67" s="18">
        <v>2</v>
      </c>
      <c r="C67" s="18" t="s">
        <v>18</v>
      </c>
      <c r="D67" s="18" t="s">
        <v>26</v>
      </c>
      <c r="E67" s="18" t="s">
        <v>20</v>
      </c>
      <c r="F67" s="18" t="s">
        <v>21</v>
      </c>
      <c r="G67" s="18" t="s">
        <v>88</v>
      </c>
      <c r="H67" s="19" t="s">
        <v>89</v>
      </c>
      <c r="I67" s="20" t="s">
        <v>90</v>
      </c>
      <c r="J67" s="21">
        <v>20180401</v>
      </c>
      <c r="K67" s="22" t="s">
        <v>25</v>
      </c>
    </row>
    <row r="68" spans="2:11" s="24" customFormat="1" ht="22.15" customHeight="1" x14ac:dyDescent="0.3">
      <c r="B68" s="18">
        <v>2</v>
      </c>
      <c r="C68" s="18" t="s">
        <v>18</v>
      </c>
      <c r="D68" s="18" t="s">
        <v>19</v>
      </c>
      <c r="E68" s="18" t="s">
        <v>20</v>
      </c>
      <c r="F68" s="18" t="s">
        <v>21</v>
      </c>
      <c r="G68" s="18" t="s">
        <v>88</v>
      </c>
      <c r="H68" s="19" t="s">
        <v>91</v>
      </c>
      <c r="I68" s="20" t="s">
        <v>90</v>
      </c>
      <c r="J68" s="22" t="s">
        <v>92</v>
      </c>
      <c r="K68" s="22" t="s">
        <v>25</v>
      </c>
    </row>
    <row r="69" spans="2:11" ht="20.45" customHeight="1" x14ac:dyDescent="0.25"/>
    <row r="70" spans="2:11" ht="15" customHeight="1" x14ac:dyDescent="0.25"/>
    <row r="71" spans="2:11" ht="15" customHeight="1" x14ac:dyDescent="0.25"/>
    <row r="72" spans="2:11" ht="15" customHeight="1" x14ac:dyDescent="0.25"/>
    <row r="73" spans="2:11" ht="54" customHeight="1" x14ac:dyDescent="0.25"/>
    <row r="74" spans="2:11" s="7" customFormat="1" ht="21" x14ac:dyDescent="0.35">
      <c r="B74" s="2" t="s">
        <v>0</v>
      </c>
      <c r="C74" s="3"/>
      <c r="D74" s="3"/>
      <c r="E74" s="3"/>
      <c r="F74" s="3"/>
      <c r="G74" s="3"/>
      <c r="H74" s="3"/>
      <c r="I74" s="4" t="s">
        <v>1</v>
      </c>
      <c r="J74" s="5" t="s">
        <v>2</v>
      </c>
      <c r="K74" s="6"/>
    </row>
    <row r="75" spans="2:11" s="7" customFormat="1" ht="21" x14ac:dyDescent="0.35">
      <c r="B75" s="8" t="s">
        <v>3</v>
      </c>
      <c r="C75" s="9"/>
      <c r="D75" s="9"/>
      <c r="E75" s="9"/>
      <c r="F75" s="9"/>
      <c r="G75" s="9"/>
      <c r="H75" s="9"/>
      <c r="I75" s="10" t="s">
        <v>4</v>
      </c>
      <c r="J75" s="11" t="str">
        <f>$J$7</f>
        <v>3er. Trimestre 2018</v>
      </c>
      <c r="K75" s="11"/>
    </row>
    <row r="76" spans="2:11" s="7" customFormat="1" ht="21" x14ac:dyDescent="0.35">
      <c r="B76" s="12"/>
      <c r="C76" s="13"/>
      <c r="D76" s="13"/>
      <c r="E76" s="13"/>
      <c r="F76" s="13"/>
      <c r="G76" s="13"/>
      <c r="H76" s="13"/>
      <c r="I76" s="14"/>
      <c r="J76" s="13"/>
      <c r="K76" s="15" t="s">
        <v>93</v>
      </c>
    </row>
    <row r="77" spans="2:11" ht="13.9" customHeight="1" x14ac:dyDescent="0.25"/>
    <row r="78" spans="2:11" s="7" customFormat="1" ht="93" customHeight="1" x14ac:dyDescent="0.35">
      <c r="B78" s="16" t="s">
        <v>6</v>
      </c>
      <c r="C78" s="16" t="s">
        <v>7</v>
      </c>
      <c r="D78" s="16" t="s">
        <v>8</v>
      </c>
      <c r="E78" s="16" t="s">
        <v>9</v>
      </c>
      <c r="F78" s="16" t="s">
        <v>10</v>
      </c>
      <c r="G78" s="16" t="s">
        <v>11</v>
      </c>
      <c r="H78" s="16" t="s">
        <v>12</v>
      </c>
      <c r="I78" s="16" t="s">
        <v>13</v>
      </c>
      <c r="J78" s="16" t="s">
        <v>14</v>
      </c>
      <c r="K78" s="16" t="s">
        <v>15</v>
      </c>
    </row>
    <row r="79" spans="2:11" s="24" customFormat="1" ht="22.15" customHeight="1" x14ac:dyDescent="0.3">
      <c r="B79" s="18" t="s">
        <v>94</v>
      </c>
      <c r="C79" s="18" t="s">
        <v>18</v>
      </c>
      <c r="D79" s="18" t="s">
        <v>19</v>
      </c>
      <c r="E79" s="18" t="s">
        <v>20</v>
      </c>
      <c r="F79" s="18" t="s">
        <v>21</v>
      </c>
      <c r="G79" s="18" t="s">
        <v>88</v>
      </c>
      <c r="H79" s="19" t="s">
        <v>95</v>
      </c>
      <c r="I79" s="20" t="s">
        <v>90</v>
      </c>
      <c r="J79" s="22" t="s">
        <v>92</v>
      </c>
      <c r="K79" s="22" t="s">
        <v>25</v>
      </c>
    </row>
    <row r="80" spans="2:11" s="24" customFormat="1" ht="22.15" customHeight="1" x14ac:dyDescent="0.3">
      <c r="B80" s="18">
        <v>2</v>
      </c>
      <c r="C80" s="18" t="s">
        <v>18</v>
      </c>
      <c r="D80" s="18" t="s">
        <v>26</v>
      </c>
      <c r="E80" s="18" t="s">
        <v>20</v>
      </c>
      <c r="F80" s="18" t="s">
        <v>21</v>
      </c>
      <c r="G80" s="18" t="s">
        <v>88</v>
      </c>
      <c r="H80" s="19" t="s">
        <v>96</v>
      </c>
      <c r="I80" s="20" t="s">
        <v>90</v>
      </c>
      <c r="J80" s="21">
        <v>20160101</v>
      </c>
      <c r="K80" s="22" t="s">
        <v>25</v>
      </c>
    </row>
    <row r="81" spans="2:11" s="24" customFormat="1" ht="22.15" customHeight="1" x14ac:dyDescent="0.3">
      <c r="B81" s="18">
        <v>2</v>
      </c>
      <c r="C81" s="18" t="s">
        <v>18</v>
      </c>
      <c r="D81" s="18" t="s">
        <v>19</v>
      </c>
      <c r="E81" s="18" t="s">
        <v>20</v>
      </c>
      <c r="F81" s="18" t="s">
        <v>21</v>
      </c>
      <c r="G81" s="18" t="s">
        <v>88</v>
      </c>
      <c r="H81" s="19" t="s">
        <v>97</v>
      </c>
      <c r="I81" s="20" t="s">
        <v>90</v>
      </c>
      <c r="J81" s="21">
        <v>20160101</v>
      </c>
      <c r="K81" s="22" t="s">
        <v>25</v>
      </c>
    </row>
    <row r="82" spans="2:11" s="24" customFormat="1" ht="22.15" customHeight="1" x14ac:dyDescent="0.3">
      <c r="B82" s="18" t="s">
        <v>94</v>
      </c>
      <c r="C82" s="18" t="s">
        <v>18</v>
      </c>
      <c r="D82" s="18" t="s">
        <v>19</v>
      </c>
      <c r="E82" s="18" t="s">
        <v>20</v>
      </c>
      <c r="F82" s="18" t="s">
        <v>21</v>
      </c>
      <c r="G82" s="18" t="s">
        <v>88</v>
      </c>
      <c r="H82" s="19" t="s">
        <v>98</v>
      </c>
      <c r="I82" s="20" t="s">
        <v>90</v>
      </c>
      <c r="J82" s="21">
        <v>20160101</v>
      </c>
      <c r="K82" s="22" t="s">
        <v>25</v>
      </c>
    </row>
    <row r="83" spans="2:11" s="24" customFormat="1" ht="22.15" customHeight="1" x14ac:dyDescent="0.3">
      <c r="B83" s="18">
        <v>2</v>
      </c>
      <c r="C83" s="18" t="s">
        <v>18</v>
      </c>
      <c r="D83" s="18" t="s">
        <v>26</v>
      </c>
      <c r="E83" s="18" t="s">
        <v>20</v>
      </c>
      <c r="F83" s="18" t="s">
        <v>21</v>
      </c>
      <c r="G83" s="18" t="s">
        <v>88</v>
      </c>
      <c r="H83" s="19" t="s">
        <v>99</v>
      </c>
      <c r="I83" s="20" t="s">
        <v>90</v>
      </c>
      <c r="J83" s="21">
        <v>20160101</v>
      </c>
      <c r="K83" s="22" t="s">
        <v>25</v>
      </c>
    </row>
    <row r="84" spans="2:11" s="24" customFormat="1" ht="22.15" customHeight="1" x14ac:dyDescent="0.3">
      <c r="B84" s="18">
        <v>2</v>
      </c>
      <c r="C84" s="18" t="s">
        <v>18</v>
      </c>
      <c r="D84" s="18" t="s">
        <v>19</v>
      </c>
      <c r="E84" s="18" t="s">
        <v>20</v>
      </c>
      <c r="F84" s="18" t="s">
        <v>21</v>
      </c>
      <c r="G84" s="18" t="s">
        <v>88</v>
      </c>
      <c r="H84" s="19" t="s">
        <v>100</v>
      </c>
      <c r="I84" s="20" t="s">
        <v>90</v>
      </c>
      <c r="J84" s="21">
        <v>20160101</v>
      </c>
      <c r="K84" s="22" t="s">
        <v>25</v>
      </c>
    </row>
    <row r="85" spans="2:11" s="24" customFormat="1" ht="22.15" customHeight="1" x14ac:dyDescent="0.3">
      <c r="B85" s="18" t="s">
        <v>94</v>
      </c>
      <c r="C85" s="18" t="s">
        <v>18</v>
      </c>
      <c r="D85" s="18" t="s">
        <v>19</v>
      </c>
      <c r="E85" s="18" t="s">
        <v>20</v>
      </c>
      <c r="F85" s="18" t="s">
        <v>21</v>
      </c>
      <c r="G85" s="18" t="s">
        <v>88</v>
      </c>
      <c r="H85" s="19" t="s">
        <v>101</v>
      </c>
      <c r="I85" s="20" t="s">
        <v>90</v>
      </c>
      <c r="J85" s="21">
        <v>20160101</v>
      </c>
      <c r="K85" s="22" t="s">
        <v>25</v>
      </c>
    </row>
    <row r="86" spans="2:11" s="24" customFormat="1" ht="22.15" customHeight="1" x14ac:dyDescent="0.3">
      <c r="B86" s="18" t="s">
        <v>17</v>
      </c>
      <c r="C86" s="18" t="s">
        <v>18</v>
      </c>
      <c r="D86" s="18" t="s">
        <v>19</v>
      </c>
      <c r="E86" s="18" t="s">
        <v>20</v>
      </c>
      <c r="F86" s="18" t="s">
        <v>21</v>
      </c>
      <c r="G86" s="18" t="s">
        <v>102</v>
      </c>
      <c r="H86" s="19" t="s">
        <v>103</v>
      </c>
      <c r="I86" s="20" t="s">
        <v>24</v>
      </c>
      <c r="J86" s="21">
        <v>20160101</v>
      </c>
      <c r="K86" s="22" t="s">
        <v>25</v>
      </c>
    </row>
    <row r="87" spans="2:11" s="24" customFormat="1" ht="22.15" customHeight="1" x14ac:dyDescent="0.3">
      <c r="B87" s="18">
        <v>2</v>
      </c>
      <c r="C87" s="18" t="s">
        <v>18</v>
      </c>
      <c r="D87" s="18" t="s">
        <v>26</v>
      </c>
      <c r="E87" s="18" t="s">
        <v>20</v>
      </c>
      <c r="F87" s="18" t="s">
        <v>21</v>
      </c>
      <c r="G87" s="18" t="s">
        <v>102</v>
      </c>
      <c r="H87" s="19" t="s">
        <v>104</v>
      </c>
      <c r="I87" s="20" t="s">
        <v>24</v>
      </c>
      <c r="J87" s="21">
        <v>20160101</v>
      </c>
      <c r="K87" s="22" t="s">
        <v>25</v>
      </c>
    </row>
    <row r="88" spans="2:11" s="24" customFormat="1" ht="22.15" customHeight="1" x14ac:dyDescent="0.3">
      <c r="B88" s="18">
        <v>2</v>
      </c>
      <c r="C88" s="18" t="s">
        <v>18</v>
      </c>
      <c r="D88" s="18" t="s">
        <v>19</v>
      </c>
      <c r="E88" s="18" t="s">
        <v>20</v>
      </c>
      <c r="F88" s="18" t="s">
        <v>21</v>
      </c>
      <c r="G88" s="18" t="s">
        <v>102</v>
      </c>
      <c r="H88" s="19" t="s">
        <v>105</v>
      </c>
      <c r="I88" s="20" t="s">
        <v>24</v>
      </c>
      <c r="J88" s="21">
        <v>20160101</v>
      </c>
      <c r="K88" s="22" t="s">
        <v>25</v>
      </c>
    </row>
    <row r="89" spans="2:11" s="24" customFormat="1" ht="22.15" customHeight="1" x14ac:dyDescent="0.3">
      <c r="B89" s="18" t="s">
        <v>17</v>
      </c>
      <c r="C89" s="18" t="s">
        <v>18</v>
      </c>
      <c r="D89" s="18" t="s">
        <v>19</v>
      </c>
      <c r="E89" s="18" t="s">
        <v>20</v>
      </c>
      <c r="F89" s="18" t="s">
        <v>21</v>
      </c>
      <c r="G89" s="18" t="s">
        <v>106</v>
      </c>
      <c r="H89" s="19" t="s">
        <v>107</v>
      </c>
      <c r="I89" s="20" t="s">
        <v>108</v>
      </c>
      <c r="J89" s="21">
        <v>20160101</v>
      </c>
      <c r="K89" s="22" t="s">
        <v>25</v>
      </c>
    </row>
    <row r="90" spans="2:11" s="24" customFormat="1" ht="22.15" customHeight="1" x14ac:dyDescent="0.3">
      <c r="B90" s="18">
        <v>2</v>
      </c>
      <c r="C90" s="18" t="s">
        <v>18</v>
      </c>
      <c r="D90" s="18" t="s">
        <v>26</v>
      </c>
      <c r="E90" s="18" t="s">
        <v>20</v>
      </c>
      <c r="F90" s="18" t="s">
        <v>21</v>
      </c>
      <c r="G90" s="18" t="s">
        <v>106</v>
      </c>
      <c r="H90" s="19" t="s">
        <v>109</v>
      </c>
      <c r="I90" s="20" t="s">
        <v>108</v>
      </c>
      <c r="J90" s="21">
        <v>20160101</v>
      </c>
      <c r="K90" s="22" t="s">
        <v>25</v>
      </c>
    </row>
    <row r="91" spans="2:11" s="24" customFormat="1" ht="22.15" customHeight="1" x14ac:dyDescent="0.3">
      <c r="B91" s="18">
        <v>2</v>
      </c>
      <c r="C91" s="18" t="s">
        <v>18</v>
      </c>
      <c r="D91" s="18" t="s">
        <v>19</v>
      </c>
      <c r="E91" s="18" t="s">
        <v>20</v>
      </c>
      <c r="F91" s="18" t="s">
        <v>21</v>
      </c>
      <c r="G91" s="18" t="s">
        <v>106</v>
      </c>
      <c r="H91" s="19" t="s">
        <v>110</v>
      </c>
      <c r="I91" s="20" t="s">
        <v>108</v>
      </c>
      <c r="J91" s="21">
        <v>20160101</v>
      </c>
      <c r="K91" s="22" t="s">
        <v>25</v>
      </c>
    </row>
    <row r="92" spans="2:11" s="24" customFormat="1" ht="22.15" customHeight="1" x14ac:dyDescent="0.3">
      <c r="B92" s="18" t="s">
        <v>17</v>
      </c>
      <c r="C92" s="18" t="s">
        <v>42</v>
      </c>
      <c r="D92" s="18" t="s">
        <v>43</v>
      </c>
      <c r="E92" s="18" t="s">
        <v>20</v>
      </c>
      <c r="F92" s="18" t="s">
        <v>44</v>
      </c>
      <c r="G92" s="18" t="s">
        <v>111</v>
      </c>
      <c r="H92" s="19" t="s">
        <v>112</v>
      </c>
      <c r="I92" s="20" t="s">
        <v>43</v>
      </c>
      <c r="J92" s="21">
        <v>20160101</v>
      </c>
      <c r="K92" s="22" t="s">
        <v>25</v>
      </c>
    </row>
    <row r="93" spans="2:11" s="24" customFormat="1" ht="22.15" customHeight="1" x14ac:dyDescent="0.3">
      <c r="B93" s="18" t="s">
        <v>17</v>
      </c>
      <c r="C93" s="18" t="s">
        <v>42</v>
      </c>
      <c r="D93" s="18" t="s">
        <v>43</v>
      </c>
      <c r="E93" s="18" t="s">
        <v>20</v>
      </c>
      <c r="F93" s="18" t="s">
        <v>44</v>
      </c>
      <c r="G93" s="18" t="s">
        <v>113</v>
      </c>
      <c r="H93" s="19" t="s">
        <v>114</v>
      </c>
      <c r="I93" s="20" t="s">
        <v>43</v>
      </c>
      <c r="J93" s="21">
        <v>20160101</v>
      </c>
      <c r="K93" s="22" t="s">
        <v>25</v>
      </c>
    </row>
    <row r="94" spans="2:11" s="24" customFormat="1" ht="22.15" customHeight="1" x14ac:dyDescent="0.3">
      <c r="B94" s="18">
        <v>2</v>
      </c>
      <c r="C94" s="18" t="s">
        <v>42</v>
      </c>
      <c r="D94" s="18" t="s">
        <v>43</v>
      </c>
      <c r="E94" s="18" t="s">
        <v>20</v>
      </c>
      <c r="F94" s="18" t="s">
        <v>44</v>
      </c>
      <c r="G94" s="18" t="s">
        <v>113</v>
      </c>
      <c r="H94" s="19" t="s">
        <v>114</v>
      </c>
      <c r="I94" s="20" t="s">
        <v>43</v>
      </c>
      <c r="J94" s="21">
        <v>20160101</v>
      </c>
      <c r="K94" s="22" t="s">
        <v>25</v>
      </c>
    </row>
    <row r="95" spans="2:11" s="24" customFormat="1" ht="22.15" customHeight="1" x14ac:dyDescent="0.3">
      <c r="B95" s="18" t="s">
        <v>17</v>
      </c>
      <c r="C95" s="18" t="s">
        <v>18</v>
      </c>
      <c r="D95" s="18" t="s">
        <v>19</v>
      </c>
      <c r="E95" s="18" t="s">
        <v>20</v>
      </c>
      <c r="F95" s="18" t="s">
        <v>21</v>
      </c>
      <c r="G95" s="18" t="s">
        <v>115</v>
      </c>
      <c r="H95" s="19" t="s">
        <v>116</v>
      </c>
      <c r="I95" s="20" t="s">
        <v>24</v>
      </c>
      <c r="J95" s="21">
        <v>20160101</v>
      </c>
      <c r="K95" s="22" t="s">
        <v>25</v>
      </c>
    </row>
    <row r="96" spans="2:11" s="24" customFormat="1" ht="22.15" customHeight="1" x14ac:dyDescent="0.3">
      <c r="B96" s="18">
        <v>2</v>
      </c>
      <c r="C96" s="18" t="s">
        <v>18</v>
      </c>
      <c r="D96" s="18" t="s">
        <v>26</v>
      </c>
      <c r="E96" s="18" t="s">
        <v>20</v>
      </c>
      <c r="F96" s="18" t="s">
        <v>21</v>
      </c>
      <c r="G96" s="18" t="s">
        <v>115</v>
      </c>
      <c r="H96" s="19" t="s">
        <v>117</v>
      </c>
      <c r="I96" s="20" t="s">
        <v>24</v>
      </c>
      <c r="J96" s="21">
        <v>20160101</v>
      </c>
      <c r="K96" s="22" t="s">
        <v>25</v>
      </c>
    </row>
    <row r="97" spans="2:11" s="24" customFormat="1" ht="22.15" customHeight="1" x14ac:dyDescent="0.3">
      <c r="B97" s="18">
        <v>2</v>
      </c>
      <c r="C97" s="18" t="s">
        <v>18</v>
      </c>
      <c r="D97" s="18" t="s">
        <v>19</v>
      </c>
      <c r="E97" s="18" t="s">
        <v>20</v>
      </c>
      <c r="F97" s="18" t="s">
        <v>21</v>
      </c>
      <c r="G97" s="18" t="s">
        <v>115</v>
      </c>
      <c r="H97" s="19" t="s">
        <v>118</v>
      </c>
      <c r="I97" s="20" t="s">
        <v>24</v>
      </c>
      <c r="J97" s="21">
        <v>20160101</v>
      </c>
      <c r="K97" s="22" t="s">
        <v>25</v>
      </c>
    </row>
    <row r="98" spans="2:11" s="24" customFormat="1" ht="22.15" customHeight="1" x14ac:dyDescent="0.3">
      <c r="B98" s="18" t="s">
        <v>17</v>
      </c>
      <c r="C98" s="18" t="s">
        <v>18</v>
      </c>
      <c r="D98" s="18" t="s">
        <v>19</v>
      </c>
      <c r="E98" s="18" t="s">
        <v>20</v>
      </c>
      <c r="F98" s="18" t="s">
        <v>21</v>
      </c>
      <c r="G98" s="18" t="s">
        <v>119</v>
      </c>
      <c r="H98" s="19" t="s">
        <v>120</v>
      </c>
      <c r="I98" s="20" t="s">
        <v>24</v>
      </c>
      <c r="J98" s="21">
        <v>20160101</v>
      </c>
      <c r="K98" s="22" t="s">
        <v>25</v>
      </c>
    </row>
    <row r="99" spans="2:11" s="24" customFormat="1" ht="22.15" customHeight="1" x14ac:dyDescent="0.3">
      <c r="B99" s="18">
        <v>2</v>
      </c>
      <c r="C99" s="18" t="s">
        <v>18</v>
      </c>
      <c r="D99" s="18" t="s">
        <v>26</v>
      </c>
      <c r="E99" s="18" t="s">
        <v>20</v>
      </c>
      <c r="F99" s="18" t="s">
        <v>21</v>
      </c>
      <c r="G99" s="18" t="s">
        <v>119</v>
      </c>
      <c r="H99" s="19" t="s">
        <v>121</v>
      </c>
      <c r="I99" s="20" t="s">
        <v>24</v>
      </c>
      <c r="J99" s="21">
        <v>20160101</v>
      </c>
      <c r="K99" s="22" t="s">
        <v>25</v>
      </c>
    </row>
    <row r="100" spans="2:11" s="24" customFormat="1" ht="22.15" customHeight="1" x14ac:dyDescent="0.3">
      <c r="B100" s="18">
        <v>2</v>
      </c>
      <c r="C100" s="18" t="s">
        <v>18</v>
      </c>
      <c r="D100" s="18" t="s">
        <v>19</v>
      </c>
      <c r="E100" s="18" t="s">
        <v>20</v>
      </c>
      <c r="F100" s="18" t="s">
        <v>21</v>
      </c>
      <c r="G100" s="18" t="s">
        <v>119</v>
      </c>
      <c r="H100" s="19" t="s">
        <v>122</v>
      </c>
      <c r="I100" s="20" t="s">
        <v>24</v>
      </c>
      <c r="J100" s="21">
        <v>20160101</v>
      </c>
      <c r="K100" s="22" t="s">
        <v>25</v>
      </c>
    </row>
    <row r="101" spans="2:11" s="24" customFormat="1" ht="22.15" customHeight="1" x14ac:dyDescent="0.3">
      <c r="B101" s="18" t="s">
        <v>17</v>
      </c>
      <c r="C101" s="18" t="s">
        <v>18</v>
      </c>
      <c r="D101" s="18" t="s">
        <v>19</v>
      </c>
      <c r="E101" s="18" t="s">
        <v>20</v>
      </c>
      <c r="F101" s="18" t="s">
        <v>21</v>
      </c>
      <c r="G101" s="18" t="s">
        <v>123</v>
      </c>
      <c r="H101" s="19" t="s">
        <v>124</v>
      </c>
      <c r="I101" s="20" t="s">
        <v>125</v>
      </c>
      <c r="J101" s="21">
        <v>20160101</v>
      </c>
      <c r="K101" s="22" t="s">
        <v>25</v>
      </c>
    </row>
    <row r="102" spans="2:11" ht="21" customHeight="1" x14ac:dyDescent="0.25"/>
    <row r="103" spans="2:11" ht="30.75" customHeight="1" x14ac:dyDescent="0.25"/>
    <row r="104" spans="2:11" ht="21" customHeight="1" x14ac:dyDescent="0.25"/>
    <row r="105" spans="2:11" ht="15" customHeight="1" x14ac:dyDescent="0.25"/>
    <row r="106" spans="2:11" ht="15" customHeight="1" x14ac:dyDescent="0.25"/>
    <row r="107" spans="2:11" ht="15" customHeight="1" x14ac:dyDescent="0.25"/>
    <row r="108" spans="2:11" ht="24.75" customHeight="1" x14ac:dyDescent="0.25"/>
    <row r="109" spans="2:11" s="7" customFormat="1" ht="21" x14ac:dyDescent="0.35">
      <c r="B109" s="2" t="s">
        <v>0</v>
      </c>
      <c r="C109" s="3"/>
      <c r="D109" s="3"/>
      <c r="E109" s="3"/>
      <c r="F109" s="3"/>
      <c r="G109" s="3"/>
      <c r="H109" s="3"/>
      <c r="I109" s="4" t="s">
        <v>1</v>
      </c>
      <c r="J109" s="5" t="s">
        <v>2</v>
      </c>
      <c r="K109" s="6"/>
    </row>
    <row r="110" spans="2:11" s="7" customFormat="1" ht="21" x14ac:dyDescent="0.35">
      <c r="B110" s="8" t="s">
        <v>3</v>
      </c>
      <c r="C110" s="9"/>
      <c r="D110" s="9"/>
      <c r="E110" s="9"/>
      <c r="F110" s="9"/>
      <c r="G110" s="9"/>
      <c r="H110" s="9"/>
      <c r="I110" s="10" t="s">
        <v>4</v>
      </c>
      <c r="J110" s="11" t="str">
        <f>$J$7</f>
        <v>3er. Trimestre 2018</v>
      </c>
      <c r="K110" s="11"/>
    </row>
    <row r="111" spans="2:11" s="7" customFormat="1" ht="21" x14ac:dyDescent="0.35">
      <c r="B111" s="12"/>
      <c r="C111" s="13"/>
      <c r="D111" s="13"/>
      <c r="E111" s="13"/>
      <c r="F111" s="13"/>
      <c r="G111" s="13"/>
      <c r="H111" s="13"/>
      <c r="I111" s="14"/>
      <c r="J111" s="13"/>
      <c r="K111" s="15" t="s">
        <v>126</v>
      </c>
    </row>
    <row r="112" spans="2:11" ht="13.9" customHeight="1" x14ac:dyDescent="0.25"/>
    <row r="113" spans="2:11" s="7" customFormat="1" ht="94.5" customHeight="1" x14ac:dyDescent="0.35">
      <c r="B113" s="16" t="s">
        <v>6</v>
      </c>
      <c r="C113" s="16" t="s">
        <v>7</v>
      </c>
      <c r="D113" s="16" t="s">
        <v>8</v>
      </c>
      <c r="E113" s="16" t="s">
        <v>9</v>
      </c>
      <c r="F113" s="16" t="s">
        <v>10</v>
      </c>
      <c r="G113" s="16" t="s">
        <v>11</v>
      </c>
      <c r="H113" s="16" t="s">
        <v>12</v>
      </c>
      <c r="I113" s="16" t="s">
        <v>13</v>
      </c>
      <c r="J113" s="16" t="s">
        <v>14</v>
      </c>
      <c r="K113" s="16" t="s">
        <v>15</v>
      </c>
    </row>
    <row r="114" spans="2:11" s="24" customFormat="1" ht="22.15" customHeight="1" x14ac:dyDescent="0.3">
      <c r="B114" s="18">
        <v>2</v>
      </c>
      <c r="C114" s="18" t="s">
        <v>18</v>
      </c>
      <c r="D114" s="18" t="s">
        <v>26</v>
      </c>
      <c r="E114" s="18" t="s">
        <v>20</v>
      </c>
      <c r="F114" s="18" t="s">
        <v>21</v>
      </c>
      <c r="G114" s="18" t="s">
        <v>123</v>
      </c>
      <c r="H114" s="19" t="s">
        <v>127</v>
      </c>
      <c r="I114" s="20" t="s">
        <v>125</v>
      </c>
      <c r="J114" s="21">
        <v>20160101</v>
      </c>
      <c r="K114" s="22" t="s">
        <v>25</v>
      </c>
    </row>
    <row r="115" spans="2:11" s="24" customFormat="1" ht="22.15" customHeight="1" x14ac:dyDescent="0.3">
      <c r="B115" s="18">
        <v>2</v>
      </c>
      <c r="C115" s="18" t="s">
        <v>18</v>
      </c>
      <c r="D115" s="18" t="s">
        <v>19</v>
      </c>
      <c r="E115" s="18" t="s">
        <v>20</v>
      </c>
      <c r="F115" s="18" t="s">
        <v>21</v>
      </c>
      <c r="G115" s="18" t="s">
        <v>123</v>
      </c>
      <c r="H115" s="19" t="s">
        <v>128</v>
      </c>
      <c r="I115" s="20" t="s">
        <v>125</v>
      </c>
      <c r="J115" s="21">
        <v>20160101</v>
      </c>
      <c r="K115" s="22" t="s">
        <v>25</v>
      </c>
    </row>
    <row r="116" spans="2:11" s="24" customFormat="1" ht="22.15" customHeight="1" x14ac:dyDescent="0.3">
      <c r="B116" s="18" t="s">
        <v>17</v>
      </c>
      <c r="C116" s="18" t="s">
        <v>18</v>
      </c>
      <c r="D116" s="18" t="s">
        <v>19</v>
      </c>
      <c r="E116" s="18" t="s">
        <v>20</v>
      </c>
      <c r="F116" s="18" t="s">
        <v>21</v>
      </c>
      <c r="G116" s="18" t="s">
        <v>106</v>
      </c>
      <c r="H116" s="19" t="s">
        <v>129</v>
      </c>
      <c r="I116" s="20" t="s">
        <v>108</v>
      </c>
      <c r="J116" s="21">
        <v>20160101</v>
      </c>
      <c r="K116" s="22" t="s">
        <v>25</v>
      </c>
    </row>
    <row r="117" spans="2:11" s="24" customFormat="1" ht="22.15" customHeight="1" x14ac:dyDescent="0.3">
      <c r="B117" s="18">
        <v>2</v>
      </c>
      <c r="C117" s="18" t="s">
        <v>18</v>
      </c>
      <c r="D117" s="18" t="s">
        <v>26</v>
      </c>
      <c r="E117" s="18" t="s">
        <v>20</v>
      </c>
      <c r="F117" s="18" t="s">
        <v>21</v>
      </c>
      <c r="G117" s="18" t="s">
        <v>106</v>
      </c>
      <c r="H117" s="19" t="s">
        <v>130</v>
      </c>
      <c r="I117" s="20" t="s">
        <v>108</v>
      </c>
      <c r="J117" s="21">
        <v>20160101</v>
      </c>
      <c r="K117" s="22" t="s">
        <v>25</v>
      </c>
    </row>
    <row r="118" spans="2:11" s="24" customFormat="1" ht="22.15" customHeight="1" x14ac:dyDescent="0.3">
      <c r="B118" s="18">
        <v>2</v>
      </c>
      <c r="C118" s="18" t="s">
        <v>18</v>
      </c>
      <c r="D118" s="18" t="s">
        <v>19</v>
      </c>
      <c r="E118" s="18" t="s">
        <v>20</v>
      </c>
      <c r="F118" s="18" t="s">
        <v>21</v>
      </c>
      <c r="G118" s="18" t="s">
        <v>106</v>
      </c>
      <c r="H118" s="19" t="s">
        <v>131</v>
      </c>
      <c r="I118" s="20" t="s">
        <v>108</v>
      </c>
      <c r="J118" s="21">
        <v>20160101</v>
      </c>
      <c r="K118" s="22" t="s">
        <v>25</v>
      </c>
    </row>
    <row r="119" spans="2:11" s="24" customFormat="1" ht="22.15" customHeight="1" x14ac:dyDescent="0.3">
      <c r="B119" s="18" t="s">
        <v>17</v>
      </c>
      <c r="C119" s="18" t="s">
        <v>18</v>
      </c>
      <c r="D119" s="18" t="s">
        <v>19</v>
      </c>
      <c r="E119" s="18" t="s">
        <v>20</v>
      </c>
      <c r="F119" s="18" t="s">
        <v>21</v>
      </c>
      <c r="G119" s="18" t="s">
        <v>132</v>
      </c>
      <c r="H119" s="19" t="s">
        <v>133</v>
      </c>
      <c r="I119" s="20" t="s">
        <v>24</v>
      </c>
      <c r="J119" s="21">
        <v>20160101</v>
      </c>
      <c r="K119" s="22" t="s">
        <v>25</v>
      </c>
    </row>
    <row r="120" spans="2:11" s="24" customFormat="1" ht="22.15" customHeight="1" x14ac:dyDescent="0.3">
      <c r="B120" s="18">
        <v>2</v>
      </c>
      <c r="C120" s="18" t="s">
        <v>18</v>
      </c>
      <c r="D120" s="18" t="s">
        <v>26</v>
      </c>
      <c r="E120" s="18" t="s">
        <v>20</v>
      </c>
      <c r="F120" s="18" t="s">
        <v>21</v>
      </c>
      <c r="G120" s="18" t="s">
        <v>132</v>
      </c>
      <c r="H120" s="19" t="s">
        <v>134</v>
      </c>
      <c r="I120" s="20" t="s">
        <v>24</v>
      </c>
      <c r="J120" s="21">
        <v>20160101</v>
      </c>
      <c r="K120" s="22" t="s">
        <v>25</v>
      </c>
    </row>
    <row r="121" spans="2:11" s="24" customFormat="1" ht="22.15" customHeight="1" x14ac:dyDescent="0.3">
      <c r="B121" s="18">
        <v>2</v>
      </c>
      <c r="C121" s="18" t="s">
        <v>18</v>
      </c>
      <c r="D121" s="18" t="s">
        <v>19</v>
      </c>
      <c r="E121" s="18" t="s">
        <v>20</v>
      </c>
      <c r="F121" s="18" t="s">
        <v>21</v>
      </c>
      <c r="G121" s="18" t="s">
        <v>132</v>
      </c>
      <c r="H121" s="19" t="s">
        <v>135</v>
      </c>
      <c r="I121" s="20" t="s">
        <v>24</v>
      </c>
      <c r="J121" s="21">
        <v>20160101</v>
      </c>
      <c r="K121" s="22" t="s">
        <v>25</v>
      </c>
    </row>
    <row r="122" spans="2:11" s="24" customFormat="1" ht="22.15" customHeight="1" x14ac:dyDescent="0.3">
      <c r="B122" s="18" t="s">
        <v>17</v>
      </c>
      <c r="C122" s="18" t="s">
        <v>42</v>
      </c>
      <c r="D122" s="18" t="s">
        <v>43</v>
      </c>
      <c r="E122" s="18" t="s">
        <v>20</v>
      </c>
      <c r="F122" s="18" t="s">
        <v>44</v>
      </c>
      <c r="G122" s="18" t="s">
        <v>136</v>
      </c>
      <c r="H122" s="19" t="s">
        <v>137</v>
      </c>
      <c r="I122" s="20" t="s">
        <v>43</v>
      </c>
      <c r="J122" s="21">
        <v>20160101</v>
      </c>
      <c r="K122" s="22" t="s">
        <v>25</v>
      </c>
    </row>
    <row r="123" spans="2:11" s="24" customFormat="1" ht="22.15" customHeight="1" x14ac:dyDescent="0.3">
      <c r="B123" s="18">
        <v>2</v>
      </c>
      <c r="C123" s="18" t="s">
        <v>42</v>
      </c>
      <c r="D123" s="18" t="s">
        <v>43</v>
      </c>
      <c r="E123" s="18" t="s">
        <v>20</v>
      </c>
      <c r="F123" s="18" t="s">
        <v>44</v>
      </c>
      <c r="G123" s="18" t="s">
        <v>136</v>
      </c>
      <c r="H123" s="19" t="s">
        <v>137</v>
      </c>
      <c r="I123" s="20" t="s">
        <v>43</v>
      </c>
      <c r="J123" s="21">
        <v>20160101</v>
      </c>
      <c r="K123" s="22" t="s">
        <v>25</v>
      </c>
    </row>
    <row r="124" spans="2:11" s="24" customFormat="1" ht="22.15" customHeight="1" x14ac:dyDescent="0.3">
      <c r="B124" s="18" t="s">
        <v>17</v>
      </c>
      <c r="C124" s="18" t="s">
        <v>42</v>
      </c>
      <c r="D124" s="18" t="s">
        <v>43</v>
      </c>
      <c r="E124" s="18" t="s">
        <v>20</v>
      </c>
      <c r="F124" s="18" t="s">
        <v>44</v>
      </c>
      <c r="G124" s="18" t="s">
        <v>138</v>
      </c>
      <c r="H124" s="19" t="s">
        <v>139</v>
      </c>
      <c r="I124" s="20" t="s">
        <v>43</v>
      </c>
      <c r="J124" s="21">
        <v>20160101</v>
      </c>
      <c r="K124" s="22" t="s">
        <v>25</v>
      </c>
    </row>
    <row r="125" spans="2:11" s="24" customFormat="1" ht="22.15" customHeight="1" x14ac:dyDescent="0.3">
      <c r="B125" s="18">
        <v>2</v>
      </c>
      <c r="C125" s="18" t="s">
        <v>42</v>
      </c>
      <c r="D125" s="18" t="s">
        <v>43</v>
      </c>
      <c r="E125" s="18" t="s">
        <v>20</v>
      </c>
      <c r="F125" s="18" t="s">
        <v>44</v>
      </c>
      <c r="G125" s="18" t="s">
        <v>138</v>
      </c>
      <c r="H125" s="19" t="s">
        <v>139</v>
      </c>
      <c r="I125" s="20" t="s">
        <v>43</v>
      </c>
      <c r="J125" s="21">
        <v>20160101</v>
      </c>
      <c r="K125" s="22" t="s">
        <v>25</v>
      </c>
    </row>
    <row r="126" spans="2:11" s="24" customFormat="1" ht="22.15" customHeight="1" x14ac:dyDescent="0.3">
      <c r="B126" s="18" t="s">
        <v>17</v>
      </c>
      <c r="C126" s="18" t="s">
        <v>18</v>
      </c>
      <c r="D126" s="18" t="s">
        <v>19</v>
      </c>
      <c r="E126" s="18" t="s">
        <v>20</v>
      </c>
      <c r="F126" s="18" t="s">
        <v>21</v>
      </c>
      <c r="G126" s="18" t="s">
        <v>62</v>
      </c>
      <c r="H126" s="19" t="s">
        <v>140</v>
      </c>
      <c r="I126" s="20" t="s">
        <v>64</v>
      </c>
      <c r="J126" s="21">
        <v>20160101</v>
      </c>
      <c r="K126" s="22" t="s">
        <v>25</v>
      </c>
    </row>
    <row r="127" spans="2:11" s="24" customFormat="1" ht="22.15" customHeight="1" x14ac:dyDescent="0.3">
      <c r="B127" s="18">
        <v>2</v>
      </c>
      <c r="C127" s="18" t="s">
        <v>18</v>
      </c>
      <c r="D127" s="18" t="s">
        <v>26</v>
      </c>
      <c r="E127" s="18" t="s">
        <v>20</v>
      </c>
      <c r="F127" s="18" t="s">
        <v>21</v>
      </c>
      <c r="G127" s="18" t="s">
        <v>62</v>
      </c>
      <c r="H127" s="19" t="s">
        <v>141</v>
      </c>
      <c r="I127" s="20" t="s">
        <v>64</v>
      </c>
      <c r="J127" s="21">
        <v>20160101</v>
      </c>
      <c r="K127" s="22" t="s">
        <v>25</v>
      </c>
    </row>
    <row r="128" spans="2:11" s="24" customFormat="1" ht="22.15" customHeight="1" x14ac:dyDescent="0.3">
      <c r="B128" s="18">
        <v>2</v>
      </c>
      <c r="C128" s="18" t="s">
        <v>18</v>
      </c>
      <c r="D128" s="18" t="s">
        <v>19</v>
      </c>
      <c r="E128" s="18" t="s">
        <v>20</v>
      </c>
      <c r="F128" s="18" t="s">
        <v>21</v>
      </c>
      <c r="G128" s="18" t="s">
        <v>62</v>
      </c>
      <c r="H128" s="19" t="s">
        <v>142</v>
      </c>
      <c r="I128" s="20" t="s">
        <v>64</v>
      </c>
      <c r="J128" s="21">
        <v>20160101</v>
      </c>
      <c r="K128" s="22" t="s">
        <v>25</v>
      </c>
    </row>
    <row r="129" spans="2:11" s="24" customFormat="1" ht="22.15" customHeight="1" x14ac:dyDescent="0.3">
      <c r="B129" s="18" t="s">
        <v>17</v>
      </c>
      <c r="C129" s="18" t="s">
        <v>42</v>
      </c>
      <c r="D129" s="18" t="s">
        <v>43</v>
      </c>
      <c r="E129" s="18" t="s">
        <v>20</v>
      </c>
      <c r="F129" s="18" t="s">
        <v>44</v>
      </c>
      <c r="G129" s="18" t="s">
        <v>143</v>
      </c>
      <c r="H129" s="19" t="s">
        <v>144</v>
      </c>
      <c r="I129" s="20" t="s">
        <v>43</v>
      </c>
      <c r="J129" s="21">
        <v>20160101</v>
      </c>
      <c r="K129" s="22" t="s">
        <v>25</v>
      </c>
    </row>
    <row r="130" spans="2:11" s="24" customFormat="1" ht="22.15" customHeight="1" x14ac:dyDescent="0.3">
      <c r="B130" s="18">
        <v>2</v>
      </c>
      <c r="C130" s="18" t="s">
        <v>42</v>
      </c>
      <c r="D130" s="18" t="s">
        <v>43</v>
      </c>
      <c r="E130" s="18" t="s">
        <v>20</v>
      </c>
      <c r="F130" s="18" t="s">
        <v>44</v>
      </c>
      <c r="G130" s="18" t="s">
        <v>143</v>
      </c>
      <c r="H130" s="19" t="s">
        <v>144</v>
      </c>
      <c r="I130" s="20" t="s">
        <v>43</v>
      </c>
      <c r="J130" s="21">
        <v>20160101</v>
      </c>
      <c r="K130" s="22" t="s">
        <v>25</v>
      </c>
    </row>
    <row r="131" spans="2:11" s="24" customFormat="1" ht="22.15" customHeight="1" x14ac:dyDescent="0.3">
      <c r="B131" s="18" t="s">
        <v>17</v>
      </c>
      <c r="C131" s="18" t="s">
        <v>42</v>
      </c>
      <c r="D131" s="18" t="s">
        <v>43</v>
      </c>
      <c r="E131" s="18" t="s">
        <v>20</v>
      </c>
      <c r="F131" s="18" t="s">
        <v>44</v>
      </c>
      <c r="G131" s="18" t="s">
        <v>145</v>
      </c>
      <c r="H131" s="19" t="s">
        <v>146</v>
      </c>
      <c r="I131" s="20" t="s">
        <v>43</v>
      </c>
      <c r="J131" s="21">
        <v>20160101</v>
      </c>
      <c r="K131" s="22" t="s">
        <v>25</v>
      </c>
    </row>
    <row r="132" spans="2:11" s="24" customFormat="1" ht="22.15" customHeight="1" x14ac:dyDescent="0.3">
      <c r="B132" s="18">
        <v>2</v>
      </c>
      <c r="C132" s="18" t="s">
        <v>42</v>
      </c>
      <c r="D132" s="18" t="s">
        <v>43</v>
      </c>
      <c r="E132" s="18" t="s">
        <v>20</v>
      </c>
      <c r="F132" s="18" t="s">
        <v>44</v>
      </c>
      <c r="G132" s="18" t="s">
        <v>145</v>
      </c>
      <c r="H132" s="19" t="s">
        <v>146</v>
      </c>
      <c r="I132" s="20" t="s">
        <v>43</v>
      </c>
      <c r="J132" s="21">
        <v>20160101</v>
      </c>
      <c r="K132" s="22" t="s">
        <v>25</v>
      </c>
    </row>
    <row r="133" spans="2:11" s="24" customFormat="1" ht="22.15" customHeight="1" x14ac:dyDescent="0.3">
      <c r="B133" s="18" t="s">
        <v>17</v>
      </c>
      <c r="C133" s="18" t="s">
        <v>42</v>
      </c>
      <c r="D133" s="18" t="s">
        <v>43</v>
      </c>
      <c r="E133" s="18" t="s">
        <v>20</v>
      </c>
      <c r="F133" s="18" t="s">
        <v>44</v>
      </c>
      <c r="G133" s="18" t="s">
        <v>147</v>
      </c>
      <c r="H133" s="19" t="s">
        <v>148</v>
      </c>
      <c r="I133" s="20" t="s">
        <v>43</v>
      </c>
      <c r="J133" s="21">
        <v>20160101</v>
      </c>
      <c r="K133" s="22" t="s">
        <v>25</v>
      </c>
    </row>
    <row r="134" spans="2:11" s="24" customFormat="1" ht="22.15" customHeight="1" x14ac:dyDescent="0.3">
      <c r="B134" s="18" t="s">
        <v>17</v>
      </c>
      <c r="C134" s="18" t="s">
        <v>42</v>
      </c>
      <c r="D134" s="18" t="s">
        <v>43</v>
      </c>
      <c r="E134" s="18" t="s">
        <v>20</v>
      </c>
      <c r="F134" s="18" t="s">
        <v>44</v>
      </c>
      <c r="G134" s="18" t="s">
        <v>149</v>
      </c>
      <c r="H134" s="19" t="s">
        <v>150</v>
      </c>
      <c r="I134" s="20" t="s">
        <v>43</v>
      </c>
      <c r="J134" s="21">
        <v>20160101</v>
      </c>
      <c r="K134" s="22" t="s">
        <v>25</v>
      </c>
    </row>
    <row r="135" spans="2:11" s="24" customFormat="1" ht="22.15" customHeight="1" x14ac:dyDescent="0.3">
      <c r="B135" s="18" t="s">
        <v>17</v>
      </c>
      <c r="C135" s="18" t="s">
        <v>42</v>
      </c>
      <c r="D135" s="18" t="s">
        <v>43</v>
      </c>
      <c r="E135" s="18" t="s">
        <v>20</v>
      </c>
      <c r="F135" s="18" t="s">
        <v>44</v>
      </c>
      <c r="G135" s="18" t="s">
        <v>151</v>
      </c>
      <c r="H135" s="19" t="s">
        <v>152</v>
      </c>
      <c r="I135" s="20" t="s">
        <v>43</v>
      </c>
      <c r="J135" s="21">
        <v>20160101</v>
      </c>
      <c r="K135" s="22" t="s">
        <v>25</v>
      </c>
    </row>
    <row r="136" spans="2:11" ht="15" customHeight="1" x14ac:dyDescent="0.25"/>
    <row r="137" spans="2:11" ht="15" customHeight="1" x14ac:dyDescent="0.25"/>
    <row r="138" spans="2:11" ht="15" customHeight="1" x14ac:dyDescent="0.25"/>
    <row r="139" spans="2:11" ht="75" customHeight="1" x14ac:dyDescent="0.25"/>
    <row r="140" spans="2:11" s="7" customFormat="1" ht="21" x14ac:dyDescent="0.35">
      <c r="B140" s="2" t="s">
        <v>0</v>
      </c>
      <c r="C140" s="3"/>
      <c r="D140" s="3"/>
      <c r="E140" s="3"/>
      <c r="F140" s="3"/>
      <c r="G140" s="3"/>
      <c r="H140" s="3"/>
      <c r="I140" s="4" t="s">
        <v>1</v>
      </c>
      <c r="J140" s="5" t="s">
        <v>2</v>
      </c>
      <c r="K140" s="6"/>
    </row>
    <row r="141" spans="2:11" s="7" customFormat="1" ht="21" x14ac:dyDescent="0.35">
      <c r="B141" s="8" t="s">
        <v>3</v>
      </c>
      <c r="C141" s="9"/>
      <c r="D141" s="9"/>
      <c r="E141" s="9"/>
      <c r="F141" s="9"/>
      <c r="G141" s="9"/>
      <c r="H141" s="9"/>
      <c r="I141" s="10" t="s">
        <v>4</v>
      </c>
      <c r="J141" s="11" t="str">
        <f>$J$7</f>
        <v>3er. Trimestre 2018</v>
      </c>
      <c r="K141" s="11"/>
    </row>
    <row r="142" spans="2:11" s="7" customFormat="1" ht="21" x14ac:dyDescent="0.35">
      <c r="B142" s="12"/>
      <c r="C142" s="13"/>
      <c r="D142" s="13"/>
      <c r="E142" s="13"/>
      <c r="F142" s="13"/>
      <c r="G142" s="13"/>
      <c r="H142" s="13"/>
      <c r="I142" s="14"/>
      <c r="J142" s="13"/>
      <c r="K142" s="15" t="s">
        <v>153</v>
      </c>
    </row>
    <row r="143" spans="2:11" ht="13.9" customHeight="1" x14ac:dyDescent="0.25"/>
    <row r="144" spans="2:11" s="7" customFormat="1" ht="94.5" customHeight="1" x14ac:dyDescent="0.35">
      <c r="B144" s="16" t="s">
        <v>6</v>
      </c>
      <c r="C144" s="16" t="s">
        <v>7</v>
      </c>
      <c r="D144" s="16" t="s">
        <v>8</v>
      </c>
      <c r="E144" s="16" t="s">
        <v>9</v>
      </c>
      <c r="F144" s="16" t="s">
        <v>10</v>
      </c>
      <c r="G144" s="16" t="s">
        <v>11</v>
      </c>
      <c r="H144" s="16" t="s">
        <v>12</v>
      </c>
      <c r="I144" s="16" t="s">
        <v>13</v>
      </c>
      <c r="J144" s="16" t="s">
        <v>14</v>
      </c>
      <c r="K144" s="16" t="s">
        <v>15</v>
      </c>
    </row>
    <row r="145" spans="2:11" s="24" customFormat="1" ht="22.15" customHeight="1" x14ac:dyDescent="0.3">
      <c r="B145" s="18" t="s">
        <v>17</v>
      </c>
      <c r="C145" s="18" t="s">
        <v>42</v>
      </c>
      <c r="D145" s="18" t="s">
        <v>43</v>
      </c>
      <c r="E145" s="18" t="s">
        <v>20</v>
      </c>
      <c r="F145" s="18" t="s">
        <v>44</v>
      </c>
      <c r="G145" s="18" t="s">
        <v>154</v>
      </c>
      <c r="H145" s="19" t="s">
        <v>155</v>
      </c>
      <c r="I145" s="20" t="s">
        <v>43</v>
      </c>
      <c r="J145" s="21">
        <v>20160101</v>
      </c>
      <c r="K145" s="22" t="s">
        <v>25</v>
      </c>
    </row>
    <row r="146" spans="2:11" s="24" customFormat="1" ht="22.15" customHeight="1" x14ac:dyDescent="0.3">
      <c r="B146" s="18">
        <v>2</v>
      </c>
      <c r="C146" s="18" t="s">
        <v>42</v>
      </c>
      <c r="D146" s="18" t="s">
        <v>43</v>
      </c>
      <c r="E146" s="18" t="s">
        <v>20</v>
      </c>
      <c r="F146" s="18" t="s">
        <v>44</v>
      </c>
      <c r="G146" s="18" t="s">
        <v>147</v>
      </c>
      <c r="H146" s="19" t="s">
        <v>148</v>
      </c>
      <c r="I146" s="20" t="s">
        <v>43</v>
      </c>
      <c r="J146" s="21">
        <v>20160101</v>
      </c>
      <c r="K146" s="22" t="s">
        <v>25</v>
      </c>
    </row>
    <row r="147" spans="2:11" s="24" customFormat="1" ht="22.15" customHeight="1" x14ac:dyDescent="0.3">
      <c r="B147" s="18">
        <v>2</v>
      </c>
      <c r="C147" s="18" t="s">
        <v>42</v>
      </c>
      <c r="D147" s="18" t="s">
        <v>43</v>
      </c>
      <c r="E147" s="18" t="s">
        <v>20</v>
      </c>
      <c r="F147" s="18" t="s">
        <v>44</v>
      </c>
      <c r="G147" s="18" t="s">
        <v>149</v>
      </c>
      <c r="H147" s="19" t="s">
        <v>150</v>
      </c>
      <c r="I147" s="20" t="s">
        <v>43</v>
      </c>
      <c r="J147" s="21">
        <v>20160101</v>
      </c>
      <c r="K147" s="22" t="s">
        <v>25</v>
      </c>
    </row>
    <row r="148" spans="2:11" s="24" customFormat="1" ht="22.15" customHeight="1" x14ac:dyDescent="0.3">
      <c r="B148" s="18">
        <v>2</v>
      </c>
      <c r="C148" s="18" t="s">
        <v>42</v>
      </c>
      <c r="D148" s="18" t="s">
        <v>43</v>
      </c>
      <c r="E148" s="18" t="s">
        <v>20</v>
      </c>
      <c r="F148" s="18" t="s">
        <v>44</v>
      </c>
      <c r="G148" s="18" t="s">
        <v>151</v>
      </c>
      <c r="H148" s="19" t="s">
        <v>152</v>
      </c>
      <c r="I148" s="20" t="s">
        <v>43</v>
      </c>
      <c r="J148" s="21">
        <v>20160101</v>
      </c>
      <c r="K148" s="22" t="s">
        <v>25</v>
      </c>
    </row>
    <row r="149" spans="2:11" s="24" customFormat="1" ht="22.15" customHeight="1" x14ac:dyDescent="0.3">
      <c r="B149" s="18">
        <v>2</v>
      </c>
      <c r="C149" s="18" t="s">
        <v>42</v>
      </c>
      <c r="D149" s="18" t="s">
        <v>43</v>
      </c>
      <c r="E149" s="18" t="s">
        <v>20</v>
      </c>
      <c r="F149" s="18" t="s">
        <v>44</v>
      </c>
      <c r="G149" s="18" t="s">
        <v>154</v>
      </c>
      <c r="H149" s="19" t="s">
        <v>155</v>
      </c>
      <c r="I149" s="20" t="s">
        <v>43</v>
      </c>
      <c r="J149" s="21">
        <v>20160101</v>
      </c>
      <c r="K149" s="22" t="s">
        <v>25</v>
      </c>
    </row>
    <row r="150" spans="2:11" s="24" customFormat="1" ht="22.15" customHeight="1" x14ac:dyDescent="0.3">
      <c r="B150" s="18" t="s">
        <v>17</v>
      </c>
      <c r="C150" s="18" t="s">
        <v>42</v>
      </c>
      <c r="D150" s="18" t="s">
        <v>43</v>
      </c>
      <c r="E150" s="18" t="s">
        <v>20</v>
      </c>
      <c r="F150" s="18" t="s">
        <v>44</v>
      </c>
      <c r="G150" s="18" t="s">
        <v>156</v>
      </c>
      <c r="H150" s="19" t="s">
        <v>157</v>
      </c>
      <c r="I150" s="20" t="s">
        <v>43</v>
      </c>
      <c r="J150" s="21">
        <v>20160101</v>
      </c>
      <c r="K150" s="22" t="s">
        <v>25</v>
      </c>
    </row>
    <row r="151" spans="2:11" s="24" customFormat="1" ht="22.15" customHeight="1" x14ac:dyDescent="0.3">
      <c r="B151" s="18">
        <v>2</v>
      </c>
      <c r="C151" s="18" t="s">
        <v>42</v>
      </c>
      <c r="D151" s="18" t="s">
        <v>43</v>
      </c>
      <c r="E151" s="18" t="s">
        <v>20</v>
      </c>
      <c r="F151" s="18" t="s">
        <v>44</v>
      </c>
      <c r="G151" s="18" t="s">
        <v>156</v>
      </c>
      <c r="H151" s="19" t="s">
        <v>157</v>
      </c>
      <c r="I151" s="20" t="s">
        <v>43</v>
      </c>
      <c r="J151" s="21">
        <v>20160101</v>
      </c>
      <c r="K151" s="22" t="s">
        <v>25</v>
      </c>
    </row>
    <row r="152" spans="2:11" s="30" customFormat="1" ht="9" customHeight="1" x14ac:dyDescent="0.3">
      <c r="B152" s="25"/>
      <c r="C152" s="25"/>
      <c r="D152" s="25"/>
      <c r="E152" s="25"/>
      <c r="F152" s="25"/>
      <c r="G152" s="25"/>
      <c r="H152" s="26"/>
      <c r="I152" s="27"/>
      <c r="J152" s="28"/>
      <c r="K152" s="29"/>
    </row>
    <row r="153" spans="2:11" s="24" customFormat="1" ht="46.5" customHeight="1" x14ac:dyDescent="0.3">
      <c r="B153" s="31"/>
      <c r="C153" s="32"/>
      <c r="D153" s="32"/>
      <c r="E153" s="32"/>
      <c r="F153" s="32"/>
      <c r="G153" s="32"/>
      <c r="H153" s="33"/>
      <c r="I153" s="34"/>
      <c r="J153" s="35"/>
      <c r="K153" s="36"/>
    </row>
    <row r="154" spans="2:11" ht="23.1" customHeight="1" x14ac:dyDescent="0.25">
      <c r="B154" s="37" t="s">
        <v>158</v>
      </c>
      <c r="C154" s="38"/>
      <c r="D154" s="38"/>
      <c r="E154" s="38"/>
      <c r="F154" s="39"/>
      <c r="G154" s="40"/>
      <c r="H154" s="38"/>
      <c r="I154" s="41"/>
      <c r="J154" s="38"/>
      <c r="K154" s="38"/>
    </row>
    <row r="155" spans="2:11" x14ac:dyDescent="0.25">
      <c r="B155" s="42"/>
      <c r="C155" s="42"/>
      <c r="D155" s="42"/>
      <c r="E155" s="42"/>
      <c r="F155" s="42"/>
      <c r="G155" s="42"/>
      <c r="H155" s="42"/>
      <c r="I155" s="43"/>
      <c r="J155" s="42"/>
      <c r="K155" s="42"/>
    </row>
  </sheetData>
  <mergeCells count="5">
    <mergeCell ref="J6:K6"/>
    <mergeCell ref="J41:K41"/>
    <mergeCell ref="J74:K74"/>
    <mergeCell ref="J109:K109"/>
    <mergeCell ref="J140:K140"/>
  </mergeCells>
  <dataValidations count="1">
    <dataValidation allowBlank="1" showInputMessage="1" showErrorMessage="1" sqref="B7 B110 B42 B75 B141"/>
  </dataValidations>
  <pageMargins left="0.51181102362204722" right="0.51181102362204722" top="0.55118110236220474" bottom="0.55118110236220474" header="0.31496062992125984" footer="0.31496062992125984"/>
  <pageSetup paperSize="5" scale="68" fitToHeight="0" orientation="landscape" r:id="rId1"/>
  <headerFooter>
    <oddFooter xml:space="preserve">&amp;C&amp;P/&amp;N
</oddFooter>
  </headerFooter>
  <rowBreaks count="2" manualBreakCount="2">
    <brk id="35" max="10" man="1"/>
    <brk id="68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2018-10-12T22:00:25Z</dcterms:created>
  <dcterms:modified xsi:type="dcterms:W3CDTF">2018-10-12T22:00:36Z</dcterms:modified>
</cp:coreProperties>
</file>