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Para publicar Estatal 2021\"/>
    </mc:Choice>
  </mc:AlternateContent>
  <xr:revisionPtr revIDLastSave="0" documentId="13_ncr:1_{FEC38A7B-DB56-419B-A9BD-FB3202D3C8F0}" xr6:coauthVersionLast="45" xr6:coauthVersionMax="45" xr10:uidLastSave="{00000000-0000-0000-0000-000000000000}"/>
  <bookViews>
    <workbookView xWindow="-120" yWindow="-120" windowWidth="20730" windowHeight="11160" tabRatio="819"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_xlnm._FilterDatabase" localSheetId="0" hidden="1">'Reporte de Formatos'!$A$7:$Z$36</definedName>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<sst xmlns="http://schemas.openxmlformats.org/spreadsheetml/2006/main" count="1121" uniqueCount="558">
  <si>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</si>
  <si>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</si>
  <si>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</si>
  <si>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</si>
  <si>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</si>
  <si>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</si>
  <si>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</si>
  <si>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</si>
  <si>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</si>
  <si>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</si>
  <si>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</si>
  <si>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</si>
  <si>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</si>
  <si>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</si>
  <si>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</si>
  <si>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</si>
  <si>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</si>
  <si>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</si>
  <si>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</si>
  <si>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</si>
  <si>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</si>
  <si>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</si>
  <si>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</si>
  <si>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</si>
  <si>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</si>
  <si>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</si>
  <si>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</si>
  <si>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</si>
  <si>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</si>
  <si>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</si>
  <si>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</si>
  <si>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</si>
  <si>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</si>
  <si>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</si>
  <si>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</si>
  <si>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</si>
  <si>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</si>
  <si>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</si>
  <si>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</si>
  <si>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</si>
  <si>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</si>
  <si>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</si>
  <si>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</si>
  <si>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</si>
  <si>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</si>
  <si>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</si>
  <si>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</si>
  <si>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</si>
  <si>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</si>
  <si>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</si>
  <si>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</si>
  <si>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</si>
  <si>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</si>
  <si>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</si>
  <si>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</si>
  <si>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</si>
  <si>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</si>
  <si>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</si>
  <si>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</si>
  <si>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</si>
  <si>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</si>
  <si>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</si>
  <si>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</si>
  <si>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</si>
  <si>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</si>
  <si>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</si>
  <si>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</si>
  <si>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</si>
  <si>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</si>
  <si>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</si>
  <si>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</si>
  <si>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</si>
  <si>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</si>
  <si>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</si>
  <si>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</si>
  <si>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</si>
  <si>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</si>
  <si>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</si>
  <si>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</si>
  <si>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</si>
  <si>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</si>
  <si>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</si>
  <si>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</si>
  <si>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</si>
  <si>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</si>
  <si>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</si>
  <si>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</si>
  <si>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</si>
  <si>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</si>
  <si>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</si>
  <si>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</si>
  <si>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</si>
  <si>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</si>
  <si>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</si>
  <si>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</si>
  <si>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</si>
  <si>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</si>
  <si>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</si>
  <si>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</si>
  <si>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</si>
  <si>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</si>
  <si>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</si>
  <si>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</si>
  <si>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</si>
  <si>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</si>
  <si>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</si>
  <si>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</si>
  <si>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</si>
  <si>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</si>
  <si>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</si>
  <si>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</si>
  <si>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</si>
  <si>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</si>
  <si>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</si>
  <si>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</si>
  <si>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</si>
  <si>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</si>
  <si>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</si>
  <si>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</si>
  <si>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</si>
  <si>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</si>
  <si>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</si>
  <si>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</si>
  <si>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</si>
  <si>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</si>
  <si>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</si>
  <si>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</si>
  <si>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</si>
  <si>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</si>
  <si>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</si>
  <si>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</si>
  <si>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</si>
  <si>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</si>
  <si>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</si>
  <si>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</si>
  <si>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</si>
  <si>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</si>
  <si>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</si>
  <si>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</si>
  <si>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</si>
  <si>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</si>
  <si>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</si>
  <si>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</si>
  <si>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</si>
  <si>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</si>
  <si>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</si>
  <si>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</si>
  <si>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</si>
  <si>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</si>
  <si>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</si>
  <si>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</si>
  <si>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</si>
  <si>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</si>
  <si>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</si>
  <si>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</si>
  <si>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</si>
  <si>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</si>
  <si>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</si>
  <si>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</si>
  <si>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</si>
  <si>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</si>
  <si>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</si>
  <si>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</si>
  <si>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</si>
  <si>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</si>
  <si>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</si>
  <si>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</si>
  <si>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</si>
  <si>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</si>
  <si>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</si>
  <si>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</si>
  <si>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</si>
  <si>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</si>
  <si>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</si>
  <si>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</si>
  <si>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</si>
  <si>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</si>
  <si>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</si>
  <si>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</si>
  <si>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</si>
  <si>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</si>
  <si>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</si>
  <si>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</si>
  <si>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</si>
  <si>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</si>
  <si>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</si>
  <si>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</si>
  <si>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</si>
  <si>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</si>
  <si>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</si>
  <si>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</si>
  <si>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</si>
  <si>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</si>
  <si>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</si>
  <si>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</si>
  <si>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</si>
  <si>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</si>
  <si>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</si>
  <si>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</si>
  <si>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</si>
  <si>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</si>
  <si>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</si>
  <si>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</si>
  <si>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</si>
  <si>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</si>
  <si>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</si>
  <si>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</si>
  <si>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</si>
  <si>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</si>
  <si>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</si>
  <si>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</si>
  <si>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</si>
  <si>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</si>
  <si>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</si>
  <si>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</si>
  <si>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</si>
  <si>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</si>
  <si>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</si>
  <si>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</si>
  <si>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</si>
  <si>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</si>
  <si>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</si>
  <si>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</si>
  <si>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</si>
  <si>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</si>
  <si>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</si>
  <si>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</si>
  <si>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</si>
  <si>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</si>
  <si>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</si>
  <si>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</si>
  <si>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Acuerdo de actualización de programa académico de nivel superior</t>
  </si>
  <si>
    <t>Acuerdo que autoriza o niega el Reconocimiento de Validez Oficial de Estudios de tipo superior (RVOE)</t>
  </si>
  <si>
    <t>Ampliaciones de autorizaciones para profesionistas</t>
  </si>
  <si>
    <t>Autenticación de título, diploma o grado académico</t>
  </si>
  <si>
    <t>Autenticación y Registro de Certificados Estudios</t>
  </si>
  <si>
    <t>Autorización para impartir educación inicial y/o básica en el estado</t>
  </si>
  <si>
    <t>Autorizaciones provisionales para profesionistas</t>
  </si>
  <si>
    <t>Carta de No Inconveniente para Incorporación a una Institución Educativa Nacional</t>
  </si>
  <si>
    <t>Constancias de calificaciones, reportes de evaluación y certificación de educación básica</t>
  </si>
  <si>
    <t>CURP (Clave Única de Registro de Población)</t>
  </si>
  <si>
    <t>Equivalencia de Estudios de Educación Media Superior</t>
  </si>
  <si>
    <t>Equivalencia de Estudios de Nivel Superior</t>
  </si>
  <si>
    <t>Expedición de la opinión de Pertinencia de Planes y Programas de Estudios de Nivel Superior ante la COEPES-H</t>
  </si>
  <si>
    <t>Expedición de Registro de Personal Docente de instituciones particulares de educación superior</t>
  </si>
  <si>
    <t>Informe de antecedentes profesionales</t>
  </si>
  <si>
    <t>Inscripción a cursos de inglés</t>
  </si>
  <si>
    <t>Inscripción de alumnos a educación primaria. (de 2° a 6° grado)</t>
  </si>
  <si>
    <t>Preinscripciones de Educación Básica</t>
  </si>
  <si>
    <t>Registro de Colegio de Profesionistas y Federación</t>
  </si>
  <si>
    <t>Registro de Institución en el Catálogo de Centros de Trabajo de SEPH</t>
  </si>
  <si>
    <t>Registro de Perito</t>
  </si>
  <si>
    <t>Registro de programas de servicio social</t>
  </si>
  <si>
    <t>Registro de una institución de educación media superior y superior</t>
  </si>
  <si>
    <t>Registro Estatal Profesional</t>
  </si>
  <si>
    <t>Registro y cotejo de documentos de alumnos inscritos</t>
  </si>
  <si>
    <t>Revalidación de Estudios de Educación Básica</t>
  </si>
  <si>
    <t>Revalidación de Estudios de Educación Media Superior</t>
  </si>
  <si>
    <t>Revalidación de Estudios de tipo Superior</t>
  </si>
  <si>
    <t>Trámite para  obtener el Reconocimiento de Validez Oficial de Estudios (RVOE) de Educación Media Superior</t>
  </si>
  <si>
    <t>Instituciones Particulares de tipo Educación Superior.</t>
  </si>
  <si>
    <t>Personas físicas o morales que pretenden otorgar servicios de educación superior en el Estado IPES.</t>
  </si>
  <si>
    <t>Aquellos profesionistas que su autorización venció.</t>
  </si>
  <si>
    <t>A Instituciones Particulares de Educación Superior y para alumnos que por medio de la misma lo solicite.</t>
  </si>
  <si>
    <t>Alumnos matriculados, a través de las instituciones particulares de Educación Superior con RVOE Estatal.</t>
  </si>
  <si>
    <t>Público en General.</t>
  </si>
  <si>
    <t>Alumnos que concluyeron una carrera de educación media superior o superior y que cuentan con acta de examen profesional, carta de pasante vigente o en su caso constancias de examen CENEVAL.</t>
  </si>
  <si>
    <t>Instituciones de Educación Superior que se localicen dentro del Estado de Hidalgo.</t>
  </si>
  <si>
    <t>Público en general que estudió su Educación Básica.</t>
  </si>
  <si>
    <t>Público en general</t>
  </si>
  <si>
    <t>Interesados en obtener un dictamen de equivalencia de estudios de educación media superior.</t>
  </si>
  <si>
    <t>Interesado que realizó estudios de nivel superior.</t>
  </si>
  <si>
    <t>Institución de Educación Superior (públicas y particulares).</t>
  </si>
  <si>
    <t>Instituciones Particulares de Educación Superior</t>
  </si>
  <si>
    <t>Al público en general que desee consultar los antecedentes profesionales de un profesionista.</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</si>
  <si>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</si>
  <si>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Padres de Familia y/o Tutores de alumnos que cursen la educación primaria,  y
Padres de Familia y/o Tutores de alumnos provenientes de otros estados o del extranjero, que deseen cursar su educación primaria en el estado.</t>
  </si>
  <si>
    <t>Profesionistas en las diversas ramas profesionales que desean formar un colegio de profesionistas.</t>
  </si>
  <si>
    <t>Instituciones con autorización o registro de validez oficial de estudios que operan en el Estado de Hidalgo.</t>
  </si>
  <si>
    <t>Profesionistas que quieren desempeñarse como Perito.</t>
  </si>
  <si>
    <t>Instituciones Prestatarias de Servicio Social establecidas en Hidalgo y de otra entidad  Federativa que reciba prestadores de Servicio Social Hidalguenses.</t>
  </si>
  <si>
    <t>Al público en general que tenga interés en registrar una Institución de Educación Media Superior y Superior.</t>
  </si>
  <si>
    <t>Todos aquellos profesionistas con cédula profesional de nivel técnico, técnico superior universitario y licenciatura</t>
  </si>
  <si>
    <t>A Instituciones Particulares de Educación Superior.</t>
  </si>
  <si>
    <t>Público en general.</t>
  </si>
  <si>
    <t>Interesados que estudiaron en el extranjero y que desean continuar o concluir con sus estudios de educación media superior en el país.</t>
  </si>
  <si>
    <t>Interesado que realizó estudios de nivel superior en el extranjero.</t>
  </si>
  <si>
    <t>A personas físicas y morales interesadas en impartir educación de tipo medio superior.</t>
  </si>
  <si>
    <t>Dictamen sobre la procedencia del cambio o modificación de programas académicos.</t>
  </si>
  <si>
    <t>Acuerdo para impartir educación del tipo superior, previo dictamen del plan y programa de estudios e inspección técnica de instalaciones.</t>
  </si>
  <si>
    <t>Documento en el cual se extiende el periodo que permite al profesionista  seguir ejerciendo en el ámbito laboral.</t>
  </si>
  <si>
    <t>Autenticar, validar y registrar, el certificado parcial que tramita la Institución Educativa Particular con R.V.O.E. Estatal.</t>
  </si>
  <si>
    <t>Dar validez oficial a los certificados de nivel superior y su contenido.</t>
  </si>
  <si>
    <t>Autorizar la impartición de educación inicial , preescolar, primaria y/o secundaria.</t>
  </si>
  <si>
    <t>Documento que permite al profesionista ejercer en el ámbito laboral mientras su título se encuentra en trámite o aún son pasantes.</t>
  </si>
  <si>
    <t>Documento que señala que No hay Incoveniente de que una Institución educativa, imparta educación  con la autorización de Incorporación de Estudios expedida por una Institución Educativa Nacional.</t>
  </si>
  <si>
    <t>Otorgar el documento que valida los estudios parciales o totales de una persona en la Educación Básica.</t>
  </si>
  <si>
    <t>Asignación, impresión y/o corrección de datos de su CURP.</t>
  </si>
  <si>
    <t>Iniciar el proceso y requisitos mediante los cuales el Gobierno del Estado otorga el dictamen de equivalencia de estudios de Educación Media Superior en apego a los requisitos legales y reglamentarios vigentes.</t>
  </si>
  <si>
    <t>Los alumnos podrán tener el transito entre una institución y otra que este dentro del Sistema Educativo Nacional, para poder continuar sus estudios realizando una equivalencias de estudios.</t>
  </si>
  <si>
    <t>Opinión de Pertinencia para proponer  programas académicos de una Institución de Educación Superior de nueva creación, o en su caso, proponer nueva oferta educativa para instituciones ya creadas.</t>
  </si>
  <si>
    <t>Análisis de los antecedentes académicos y la experiencia profesional de los docentes, y de ser procedente expedirles la autorización para impartir cátedra en las instituciones particulares de Educación Superior.</t>
  </si>
  <si>
    <t>Dar cumplimiento a la normatividad del ejercicio profesional en el Estado.</t>
  </si>
  <si>
    <t>Invitación para los cursos de preparación con el fin de obtener la Certificación: 
TOEFL (Test of English as a Foreign Language), KET (Cambridge Key English), PET (Preliminary English Test), FCE (Cambridge First Certificate), CAE (Cambridge Advanced Certificate) y TKT  (Teaching Knowledge Test).</t>
  </si>
  <si>
    <t>Facilitar el ingreso y reingreso a la educación primaria a alumnos provenientes de otro estado y del extranjero del 2° al 6° grado.</t>
  </si>
  <si>
    <t>Preinscripción de alumnas y alumnos que ingresan a Preescolar, Primaria y Secundaria en Escuelas Públicas.</t>
  </si>
  <si>
    <t>Los profesionistas titulados que cuenten con cédula profesional y registro profesional estatal, podrán organizarse y constituirse en agrupaciones de profesionistas con el objetivo mejorar continuamente la calidad del ejercicio profesional por medio de la actualización.</t>
  </si>
  <si>
    <t>Registrar la Institución Educativa en el Catálogo de Centros de Trabajo que operan en el Estado.</t>
  </si>
  <si>
    <t>Es el documento oficial (credencial) que avala al profesionista como perito.</t>
  </si>
  <si>
    <t>Clave de registro que se les otorga a las Instituciones prestatarias con  el objetivo  que tengan un plan de trabajo concreto para que los prestadores de servicio social puedan  desempeñar y apoyen en el desarrollo profesional del estudiante, de la propia Institución y como consecuencia a la sociedad en general.</t>
  </si>
  <si>
    <t>Documento que comprueba que una persona terminó por completo sus estudios y tiene los conocimientos para ejercer su profesión en la Entidad.</t>
  </si>
  <si>
    <t>Cotejar documentos originales de los alumnos inscritos en instituciones particulares del tipo superior para su registro en control escolar.</t>
  </si>
  <si>
    <t>Otorgar reconocimiento de estudios realizados en el extranjero, expidiendo un documento oficial de Educación Básica válido para el país.</t>
  </si>
  <si>
    <t>Iniciar el proceso y requisitos mediante los cuales el Gobierno del Estado otorga el dictamen de revalidación de estudios de Educación Media Superior en apego a los requisitos legales y reglamentarios vigentes.</t>
  </si>
  <si>
    <t>Solicitar el trámite de Revalidación de Estudios realizados en el extranjero de tipo Superior, siempre y cuando sean equiparables con los estudios que existen dentro del Sistema Educativo Nacional y se impartan en el Estado de Hidalgo.</t>
  </si>
  <si>
    <t>Informar a los interesados sobre el proceso y requisitos mediante los cuales la Secretaria de Educación Pública del Estado de Hidalgo, otorga el Reconocimiento de Validez Oficial de Estudios.</t>
  </si>
  <si>
    <t>Presencial</t>
  </si>
  <si>
    <t>https://ruts.hidalgo.gob.mx/ver/1295</t>
  </si>
  <si>
    <t>https://ruts.hidalgo.gob.mx/ver/1037</t>
  </si>
  <si>
    <t>https://ruts.hidalgo.gob.mx/ver/1145</t>
  </si>
  <si>
    <t>https://ruts.hidalgo.gob.mx/ver/1387</t>
  </si>
  <si>
    <t>https://ruts.hidalgo.gob.mx/ver/1386</t>
  </si>
  <si>
    <t>https://ruts.hidalgo.gob.mx/ver/1557</t>
  </si>
  <si>
    <t>https://ruts.hidalgo.gob.mx/ver/1128</t>
  </si>
  <si>
    <t>https://ruts.hidalgo.gob.mx/ver/1139</t>
  </si>
  <si>
    <t>https://ruts.hidalgo.gob.mx/ver/1555</t>
  </si>
  <si>
    <t>https://ruts.hidalgo.gob.mx/ver/1133</t>
  </si>
  <si>
    <t>https://ruts.hidalgo.gob.mx/ver/1121</t>
  </si>
  <si>
    <t>https://ruts.hidalgo.gob.mx/ver/7973</t>
  </si>
  <si>
    <t>https://ruts.hidalgo.gob.mx/ver/1300</t>
  </si>
  <si>
    <t>https://ruts.hidalgo.gob.mx/ver/1301</t>
  </si>
  <si>
    <t>https://ruts.hidalgo.gob.mx/ver/1140</t>
  </si>
  <si>
    <t>https://ruts.hidalgo.gob.mx/ver/979</t>
  </si>
  <si>
    <t>https://ruts.hidalgo.gob.mx/ver/1090</t>
  </si>
  <si>
    <t>https://ruts.hidalgo.gob.mx/ver/1560</t>
  </si>
  <si>
    <t>https://ruts.hidalgo.gob.mx/ver/1143</t>
  </si>
  <si>
    <t>https://ruts.hidalgo.gob.mx/ver/1558</t>
  </si>
  <si>
    <t>https://ruts.hidalgo.gob.mx/ver/1137</t>
  </si>
  <si>
    <t>https://ruts.hidalgo.gob.mx/ver/1142</t>
  </si>
  <si>
    <t>https://ruts.hidalgo.gob.mx/ver/1134</t>
  </si>
  <si>
    <t>https://ruts.hidalgo.gob.mx/ver/1135</t>
  </si>
  <si>
    <t>https://ruts.hidalgo.gob.mx/ver/1040</t>
  </si>
  <si>
    <t>https://ruts.hidalgo.gob.mx/ver/1554</t>
  </si>
  <si>
    <t>https://ruts.hidalgo.gob.mx/ver/1125</t>
  </si>
  <si>
    <t>https://ruts.hidalgo.gob.mx/ver/1383</t>
  </si>
  <si>
    <t>https://ruts.hidalgo.gob.mx/ver/1120</t>
  </si>
  <si>
    <t/>
  </si>
  <si>
    <t>https://certificadosbasicaseph.hidalgo.gob.mx/certificado</t>
  </si>
  <si>
    <t>https://altadocentes.hidalgo.gob.mx</t>
  </si>
  <si>
    <t>https://cursosinglesseph.hidalgo.gob.mx</t>
  </si>
  <si>
    <t>http://preinscripciones.seph.gob.mx</t>
  </si>
  <si>
    <t>En línea</t>
  </si>
  <si>
    <t>25 días hábiles</t>
  </si>
  <si>
    <t>Seis meses</t>
  </si>
  <si>
    <t>5 dias hábiles</t>
  </si>
  <si>
    <t>20 días hábiles</t>
  </si>
  <si>
    <t>80 días hábiles</t>
  </si>
  <si>
    <t>5 días hábiles</t>
  </si>
  <si>
    <t>3 meses</t>
  </si>
  <si>
    <t>4 días hábiles</t>
  </si>
  <si>
    <t>5 minutos</t>
  </si>
  <si>
    <t>15 días hábiles</t>
  </si>
  <si>
    <t>4 meses</t>
  </si>
  <si>
    <t>10 días hábiles</t>
  </si>
  <si>
    <t>40 minutos.</t>
  </si>
  <si>
    <t>1 día hábil</t>
  </si>
  <si>
    <t>100 días hábiles</t>
  </si>
  <si>
    <t>30 minutos</t>
  </si>
  <si>
    <t>3 días hábiles</t>
  </si>
  <si>
    <t>120 dias hábiles</t>
  </si>
  <si>
    <t>Permanente</t>
  </si>
  <si>
    <t>3 meses, con la oportunidad de renovarla máximo 3 veces en un año.</t>
  </si>
  <si>
    <t>1 año</t>
  </si>
  <si>
    <t>Un año tipo A y Dos años tipo B</t>
  </si>
  <si>
    <t>30 días</t>
  </si>
  <si>
    <t>30 días hábiles</t>
  </si>
  <si>
    <t>Ciclo escolar</t>
  </si>
  <si>
    <t>2 años</t>
  </si>
  <si>
    <t>Temporal y/o permanente</t>
  </si>
  <si>
    <t>Afirmativa ficta</t>
  </si>
  <si>
    <t>1. Presentar original o copia simple legible del acta de nacimiento.</t>
  </si>
  <si>
    <t>1. Propuesta de cambios o actualizaciones del programa académico, 2. Justificación del programa académico, 3. Pago de derechos.</t>
  </si>
  <si>
    <t>Dictamen de plan y programa de estudios: 1. Entregar solicitud de RVOE acompañada de las carpetas de los planes y programas de estudio con los paquetes, 1, 2, 3, 4 y 5., 2. Recibo de pago de derechos, 3. Carta Opinión de Pertinencia Favorable. Inspección técnica de instalaciones: 1. Contar con instalaciones apropiadas que cumplan con la normatividad en materia de infraestructura y seguridad e higiene, 2. Bibliografía, 3. Plantilla de personal docente. Acuerdo de RVOE: 1. Pago de derechos.</t>
  </si>
  <si>
    <t>Requisitos Generales: 1. Llenar la solicitud respectiva, 2. Credencial vencida, 3. Comprobante del pago de Derechos.</t>
  </si>
  <si>
    <t>Requisitos Generales: 1. 	Original y copia del Comprobante de pago de derecho, 2. 	Original y copia del Oficio de la Institución que solicita la autenticación, , 3. 	Copia de la CURP, 4. 	Copia del acta de nacimiento, .	Copia de la Resolución de equivalencia de estudios, (en su caso), 6. 	Copia de la Resolución de revalidación de Estudios, (en su caso), 7. 	Copia del Certificado total o parcial de estudios, (en su caso); 8. 	Copia de Calidad migratoria, (en su caso), 9. 	Un tanto de documento a autenticarRequisitos adicionales para el trámite de título: 1. 	Copia del certificado de secundaria, 2. 	Copia del certificado de bachillerato, 3. 	Certificado total de la licenciatura, 4. 	Acta de titulación. Requisitos adicionales de Diploma de Especialidad:  1. 	Copia del certificado de total de licenciatura, 2. 	Acta de examen de especialidad, 3. 	Copia del título de licenciatura, 4. 	Copia de cédula profesional de licenciatura. Requisitos adicionales de Nivel Maestría:  1. 	Copia del certificado de total de licenciatura, 2. 	Copia del certificado total de maestría, 3. 	Acta de examen de grado, 4. 	Copia del título de licenciatura, 5. 	Copia de cédula profesional de licenciatura. Requisitos adicionales Nivel Doctorado: 1. 	Copia del certificado total de maestría, 2. 	Copia del certificado total de doctorado, 3. 	Acta de examen de grado,  4. 	Copia de grado académico de maestría, 5. 	Copia de cédula profesional de maestría.</t>
  </si>
  <si>
    <t>Requisitos Generales: 1. 	Original y copia del Comprobante de pago de dereco, 2. 	Original y copia del Oficio de la Institución que solicita la autenticación, 3. 	Copia de la CURP,  4. 	Copia del acta de nacimiento, 5. 	Copia de la Resolución de equivalencia de estudios, (en su caso), 6. 	Copia de la Resolución de revalidación de Estudios, (en su caso), 7. 	Copia del Certificado total o parcial de estudios, (en su caso); 8. 	Copia de Calidad migratoria, (en su caso), 9. 	Dos tantos de documento a autenticar. Requisitos adicionales Nivel Licenciatura: 1. 	Copia del certificado de secundaria, 2. 	Copia del certificado de bachillerato. Requisitos adicionales Nivel Especialidad: 1. 	Copia del certificado de total de licenciatura, 2. 	Acta de examen de especialidad, 3. 	Copia del título de licenciatura, 4. 	Copia de cédula profesional de licenciatura. Requisitos adicionales Nivel Maestría: 1. 	Copia del certificado de total de licenciatura, 2. 	Copia del certificado total de maestría, 3. 	Acta de examen de grado, 4. 	Copia del título de licenciatura, 5. 	Copia de cédula profesional de licenciatura. Requisitos adicionales Nivel Doctorado: 1. 	Copia del certificado total de maestría, 2. 	Copia del grado académico de maestría, 3. 	Copia de cédula profesional de maestría.</t>
  </si>
  <si>
    <t>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 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t>
  </si>
  <si>
    <t xml:space="preserve">Requisitos Generales: 1. Original del Acta de nacimiento o Clave única de registro de población (CURP), 2. Certificado original de calificaciones de la carrera, 3. Constancia original de Servicio Social expedida por Institución Educativa, 4. Comprobante del pago de derechos. Para Pasante: 1. Carta de pasante original vigente, 2. Responsiva del Colegio de Profesionistas correspondiente, en su caso un profesional debidamente registrado en la Dirección de Profesiones original. Para Nivel Técnico o Licenciatura: 1. Acta de examen profesional original, 2. Dos constancias de CENEVAL en su caso original, 3. Constancia original de la institución correspondiente a su titulación, 4. Certificado original de especialidad en su caso. *Incluir copia de los documentos </t>
  </si>
  <si>
    <t>1. Presentar Solicitud, 2. Copia certificada del acta constitutiva o decreto de creación de la Institución Educativa, 3. Copia certificada ante Notario Público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Comprobante de pago. Todos los documentos presentarlos en original y copia (Tamaño carta).</t>
  </si>
  <si>
    <t>1. Llenar formato de solicitud, 2. Copia del certificado o boleta, 3. Copia de acta de nacimiento, 4. Copia de la CURP, 5. Pago de derechos.</t>
  </si>
  <si>
    <t>1. Solicitud de Equivalencia debidamente formulada, 2. Certificado parcial de estudios de educación media superior, en original y una copia. (en caso de que el certificado se haya emitido en otra entidad federativa, deberá estar autenticado por la Institución que emite el certificado y legalizado), 3. Certificado de estudios de secundaria, en original y una copia,  4. Acta de Nacimiento en original y una copia, 5. Pago de derechos por el dictamen de equivalencia de estudios de educación media superior (ficha de depósito o Boucher bancario), 6. CURP, 7. Mapa Curricular de la escuela de procedencia,  8. Mapa Curricular de la escuela a la que ingresará. NOTA: Certificados con QR requieren la carta de autenticación de la escuela emisora.</t>
  </si>
  <si>
    <t>Requisitos:  Todo en original y copia. 1. Solicitud (proporcionada por la Dirección de Educación Superior), 2. Acta de Nacimiento, 3. Certificado de Bachillerato, 4. Certificado Total o Parcial de Estudios de nivel superior (Licenciatura o Posgrado, mencione el ciclo escolar cursado), 5. Opinión Técnica (Expedida por la Institución Educativa a donde desea ingresar), 6. Plan de Estudios (De la Institución Educativa de procedencia y de la Institución a la que desea ingresar).</t>
  </si>
  <si>
    <t>1. Copia del instrumento legal que acredite la personalidad jurídica de la institución solicitante. (Acta constitutiva o poder notarial) solo incluirlo en la carpeta impresa, no en los CD´S; 2. Exposición de motivos o justificación de la propuesta del programa educativo; 3. Estudio de factibilidad y de mercado realizado por la institución solicitante; 4. Mapa curricular, plan y programas que se desean impartir; 5. Para programas educativos del área de la salud que se deseen ingresar, se deberá cumplir con lo establecido por el Comité Estatal Interinstitucional para la Formación y Capacitación de Recursos Humanos e Investigación para la Salud del Estado de Hidalgo (CEIFRHS).</t>
  </si>
  <si>
    <t>1. Llenar formato. Copia cotejada de: 2. Acta de Nacimiento, 3. CURP, 4. Título profesional del último grado de estudios, 5. Cédula Profesional del último grado de estudios, 6. Constancia de experiencia docente, 7. Constancias de estudios en pedagogía, en caso de contar con ella, y 8. Pago de derechos.</t>
  </si>
  <si>
    <t>1. Solicitud por escrito con el nombre, firma y domicilio del solicitante, 2. Pago de derechos.</t>
  </si>
  <si>
    <t>1. Requisitar cédula de inscripción,  2. Presentar ficha de Depósito o comprobante de pago, 3. Original de la Identificación Oficial Vigente, 4. Una copia de acta de nacimiento.</t>
  </si>
  <si>
    <t xml:space="preserve">1. Original del Acta de Nacimiento o Documento Legal Equivalente, 2. Constancia de la Clave Única de Registro de Población (CURP), 3. Original de la Cartilla Nacional de Vacunación, en caso de contar con ella, 4. Original del Certificado de estudios de preescolar y/o boleta de evaluación del grado cursado. </t>
  </si>
  <si>
    <t>1. Acta de nacimiento,  2. Identificación oficial vigente, 3. Comprobante de domicilio. Nota: Los documentos mencionados se escanean y se suben a la plataforma en línea.</t>
  </si>
  <si>
    <t>Requisitos Generales: 1. Ser Profesionista titulado y contar con cédula profesional y con registro estatal, 2. Llenar la solicitud respectiva, 3.- Copia certificada del acta constitutiva y de los estatutos que rigen al colegio formulados y protocolizados ante notario público donde además conste su inscripción en el registro público de la propiedad, 4. Relación de asociados que integran la   mesa directiva protocolizada ante notario público, 5. Directorio de Integrantes con nombre, domicilio, teléfono, número de registro y de cédula profesional, 6. Copia de cédula y de registro profesional, 7. Tener su código de ética, 8. Contar con lineamientos internos para la designación de peritos profesionales, 9. Contar con lineamientos internos para participar en programas y actividades asistenciales de apoyo a la comunidad, 10. Pago de derechos.
Para Colegios de Profesionistas:
1. Tener como mínimo el veinte por ciento de los profesionistas del registro profesional estatal de la Dirección General de Profesiones. No se tomarán en cuenta a los profesionistas registrados en otro colegio afín. 
Para Federación de Profesionistas:
1. Tener el 50% más uno de los Colegios de Profesionistas registrados ante la Dirección General de Profesiones, 
2. Tener un directorio de los colegios, miembros y conformación de su consejo directivo.</t>
  </si>
  <si>
    <t>1. Presentar Autorización o registro de validez oficial de estudios, 2. Original y 1 copia de Clave Única de Registro de Población (CURP), 3. Original y 1 copia de identificación oficial, 4. Original y 1 copia de Registro Federal de Contribuyentes (RFC), 5. Original y 1 copia de croquis de ubicación.</t>
  </si>
  <si>
    <t>1. Llenar la solicitud respectiva, 2. Título profesional, 3. Cédula profesional con efectos de patente, 4. Registro profesional estatal, 5. Aval del Colegio de profesionistas de la rama respectiva, 6. Pago de derechos, 7. Clave Única de Registro de Población CURP, 8. Constancias y diplomas que avalen la experiencia.</t>
  </si>
  <si>
    <t>1. Solicitar información o formatos físicamente, vía telefónica o descargarlos de la página, 2. Realizar el llenado del formato con las características pertinentes y enviarlo al correo: servicio.social@seph.gob.mx o denis.guzman@seph.gob.mx, 3. Modificación de la información cuantas veces sean requeridas, 4. Entregar en el Departamento de Servicio Social de la Dirección de Profesiones del Estado por duplicado firmado y sellado el formato. Instituciones Privadas: Todos los requisitos deberán ser en copia excepto oficio, 1. Acta Constitutiva (Personas morales), 2. Alta de Hacienda, 3. Comprobante de domicilio (1 mes antes del registro), 4. Hoja Membretada (original), 5. Credencial de elector, 6.- Oficio dirigido a la M.E. Rosa Luz Martínez García Encargada del Departamento de Servicio Social, para informar quien va a ser el o los responsables de las liberaciones de carta de terminación y así mismo dar a la conocer la firma autorizada. Instituciones Públicas: El oficio debe ser en original, 1. Oficio dirigido a M.E. Rosa Luz Martínez García, Encargada del Departamento de Servicio Social, para informar quien va a ser el o los responsables de las liberaciones de carta de terminación y así mismo dar a conocer la firma autorizada.</t>
  </si>
  <si>
    <t>1. Llenar la solicitud respectiva, 2. Copia certificada del acta constitutiva o decreto de creación de la institución educativa, 3. Copia certificada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Pago de derechos, 10.- Acuerdo de registro ante la Dirección General de Profesiones Federal.</t>
  </si>
  <si>
    <t>1. Llenar la solicitud respectiva, 2. CURP o acta de nacimiento o carta de naturalización, 3. Certificado de secundaria, cuando se trate de estudios de tipo medio superior o nivel técnico, 4. Certificado de bachillerato para nivel licenciatura, 5. Certificado de estudios profesionales, 6. Constancia de cumplimiento de servicio social, expedida por la institución educativa que emite el título, 7. Acta de examen profesional o constancia de no ser exigible, 8. Título profesional legalizado (cuando aplique la legalización), 9. Constancia de revalidación de estudios otorgada por la Secretaría de Educación Pública, en el caso de extranjeros, 10. Pago de derechos, 11. Forma migratoria de la Autoridad Competente, donde señale las actividades que podrá realizar en su ejercicio profesional, para el caso de extranjeros. En caso de contar con cédula profesional  únicamente: 1. Llenar la solicitud respectiva, 2. Título profesional legalizado (cuando aplique la legalización), 3. Cédula Profesional con efectos de patente, 4. Aval del Colegio de Profesionistas, en su caso, 5. Pago de derechos. Todos los documentos con una copia legible. En caso de duplicado presentar: 1. Llenar formato, 2. Original de la credencial de registro o constancia de robo o extravío por autoridad competente, 3. Copia de Titulo por ambos lados, 4. Pago de derechos.</t>
  </si>
  <si>
    <t>1. Oficio de la institución, 2. Documentos de los alumnos en original y copia, 3. Comprobante de pago de derechos.</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</si>
  <si>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</si>
  <si>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1. Solicitud debidamente formulada, 2. Diploma de estudios si terminó sus estudios en el extranjero, en original y una copia (con una traducción oficial), 3. Transcript Oficial (sellado y firmado por la Institución Educativa en el extranjero) de la Institución de los estudios realizados en el extranjero de nivel medio superior (con traducción oficial), en original y una copia, 4. Certificado de estudios de secundaria o revalidación de éste nivel educativo, en original y una copia, 5. Acta de nacimiento o documento equivalente, en original y una copia, 6. Pago de derechos por el dictamen de revalidación de estudios de educación media superior (ficha de depósito o Boucher bancario), 7. CURP.</t>
  </si>
  <si>
    <t>Presentar en original y copia: 1. Solicitud (proporcionada por la Dirección General de Educación Superior), 2. Acta de Nacimiento (Debidamente apostillada si se trata de un extranjero), 3. Certificado de Bachillerato, 4. Certificado Total ó Parcial de Estudios de nivel superior (Diplomas, Constancias de Títulos o Grados debidamente apostillados, que amparen los estudios de la solicitud), 5. Plan de Estudios (de la Institución Educativa de procedencia, traducido por perito), 6. Formato 7 para el pago de contribuciones, productos y aprovechamientos federales, estatales y municipales emitido por la Secretaria de Finanzas y Administración del Gobierno del Estado de Hidalgo.</t>
  </si>
  <si>
    <t>Permisos y Licencias: 1. Dictamen de seguridad estructural, 2. Licencia de uso de suelo, 3. Dictamen de protección civil, 4. Licencia de funcionamiento, 5. Comprobante de que el Inmueble está de libre de gravamen o controversias, 6. Contrato de arrendamiento, 7. Acta constitutiva de la persona moral, 8. Representante legal.
Infraestructura:
1. Laboratorio de usos múltiples, 
2. Laboratorio de cómputo.
Biblioteca:
1. Espacios para el desarrollo de actividades deportivas, 
2. Servicio médico, 
3. Equipos de cómputo modernos con características acordes al servicio,
4. Bibliografía con ediciones recientes,
5. Equipamiento adecuado y suficiente de laboratorio de usos múltiples,
6. Aulas de acuerdo a la capacidad y suficientes en base al potencial crecimiento, a la matrícula, apertura de ciclos lectivos, capacitaciones para el trabajo y propedéuticos.
Docentes:
1. Titulo y cédula profesional, 
2. Cumplan con el perfil de acuerdo a la asignatura a impartir.
Director
1.- Título y cédula profesional
2.- Constancia que compruebe la experiencia en el sector educativo.
Planes y Programas:
1. Basados en el modelo educativo 2017,
2. Cumplir con horas y créditos, 
3. Modalidad semestral o cuatrimestral, presencial, 
4. Autorizados por las autoridades educativas.
Cartas, Responsivas y Compromiso
Reglamentos:
1. De control escolar,
2. Reglamento interno,
3. Reglamento de laboratorios,
4. Mecanismo de control escolar.
Establecer la metodología aplicable para el cumplimiento de sus objetivos.
1. Perfiles de ingreso y egreso,
2. Planeaciones didácticas,
3. Estrategias de trabajo en el aula,
4. Esquemas de trabajo en aulas,
5. Esquema didáctico basado en competencias.
De la documentación antes referida se debe de integrar en copia simple.</t>
  </si>
  <si>
    <t xml:space="preserve">Acuerdo 17/11/17  </t>
  </si>
  <si>
    <t>BBVA</t>
  </si>
  <si>
    <t>CITIBAMANEX</t>
  </si>
  <si>
    <t>HSBC</t>
  </si>
  <si>
    <t>BANORTE</t>
  </si>
  <si>
    <t>SANTANDER</t>
  </si>
  <si>
    <t>SCOTIABANK</t>
  </si>
  <si>
    <t>TELECOMM</t>
  </si>
  <si>
    <t>BANCO DEL BAJIO</t>
  </si>
  <si>
    <t>BANCO AZTECA ELEKTRA</t>
  </si>
  <si>
    <t>TRANSFERENCIA BANCARIA</t>
  </si>
  <si>
    <t>VENTANILLA SEPH</t>
  </si>
  <si>
    <t>7717172510 Ext. 4225</t>
  </si>
  <si>
    <t>contraloria.interna@seph.gob.mx</t>
  </si>
  <si>
    <t>Ex Hacienda La Concepción</t>
  </si>
  <si>
    <t>Lote 17</t>
  </si>
  <si>
    <t>S/N</t>
  </si>
  <si>
    <t>San Juan Tilcuautla</t>
  </si>
  <si>
    <t>San Agustín Tlaxiaca</t>
  </si>
  <si>
    <t>Sin domicilio</t>
  </si>
  <si>
    <t>Gratuito</t>
  </si>
  <si>
    <t>Dirección de Regulación a Instituciones Particulares de Educción Superior</t>
  </si>
  <si>
    <t>771 717-25-10 Ext. 4777</t>
  </si>
  <si>
    <t>tito.dorantes@seph.gob.mx</t>
  </si>
  <si>
    <t>Lunes a viernes de 9:00 a 16:00</t>
  </si>
  <si>
    <t>Subdirección de Registro Estatal y Certificación Profesional</t>
  </si>
  <si>
    <t>771 717-25-10 Ext. 4774</t>
  </si>
  <si>
    <t>gestoria@seph.gob.mx</t>
  </si>
  <si>
    <t>Lunes a viernes de 9:00 a 15:30</t>
  </si>
  <si>
    <t>Departamento de Control Escolar</t>
  </si>
  <si>
    <t>771 717-25-10 Ext. 4778</t>
  </si>
  <si>
    <t>Departamento de Incorporación y Revalidación</t>
  </si>
  <si>
    <t>Felipe Ángeles</t>
  </si>
  <si>
    <t>Venta Prieta</t>
  </si>
  <si>
    <t>Pachuca de Soto</t>
  </si>
  <si>
    <t>771-717-36-78</t>
  </si>
  <si>
    <t>cristina.garcia@seph.gob.mx</t>
  </si>
  <si>
    <t>Subdirección de Registro y Certificación</t>
  </si>
  <si>
    <t>771 71 73512 Ext. 3918</t>
  </si>
  <si>
    <t>carmen.lucio@seph.gob.mx</t>
  </si>
  <si>
    <t>Dirección General de Información y Estadística Educativa</t>
  </si>
  <si>
    <t>771 717 35 00 Ext. 3810</t>
  </si>
  <si>
    <t>francisco.silva@seph.gob.mx</t>
  </si>
  <si>
    <t>Departamento de Revalidación y Equivalencias</t>
  </si>
  <si>
    <t>771 717 25 10 Ext. 4768, 4792</t>
  </si>
  <si>
    <t>nadyezdha.olivares@seph.gob.mx</t>
  </si>
  <si>
    <t>Lunes a Viernes de 8:30 a 16:30</t>
  </si>
  <si>
    <t>771 717-25-10 Ext. 4800</t>
  </si>
  <si>
    <t>denhi.martinez@seph.gob.mx</t>
  </si>
  <si>
    <t>771 717 35 00 Ext. 3918</t>
  </si>
  <si>
    <t>controlescolar.certificacion@seph.gob.mx</t>
  </si>
  <si>
    <t>Área de la COEPES-H</t>
  </si>
  <si>
    <t>771 717-25-10 Ext. 4782</t>
  </si>
  <si>
    <t>arturo.espinosa@seph.gob.mx</t>
  </si>
  <si>
    <t>771 717-25-10 Ext. 4788</t>
  </si>
  <si>
    <t>patricia.lazcano@seph.gob.mx</t>
  </si>
  <si>
    <t>Departamento de Lenguaje y Comunicación</t>
  </si>
  <si>
    <t>771 79 14909</t>
  </si>
  <si>
    <t>coordinacion_de_ingles@seph.gob.mx</t>
  </si>
  <si>
    <t>Lunes a Viernes de 8:30 a 15:00</t>
  </si>
  <si>
    <t>Subdirección de Control Escolar, Estadística y Movimientos de Personal.</t>
  </si>
  <si>
    <t>771 717 35 00 Ext. 3805</t>
  </si>
  <si>
    <t>martin.hernandez@seph.gob.mx</t>
  </si>
  <si>
    <t>Departamento del Sistema Estatal de Preinscripción y Distribución de Alumnos</t>
  </si>
  <si>
    <t>771 71 7 35 08 Ext. 3508</t>
  </si>
  <si>
    <t>jorge.cervantes@seph.gob.mx</t>
  </si>
  <si>
    <t>Dirección General de Profesiones</t>
  </si>
  <si>
    <t>771 717-25-10 Ext. 4775</t>
  </si>
  <si>
    <t>marycarmen.busto@seph.gob.mx</t>
  </si>
  <si>
    <t>Dirección de Estadística Educativa</t>
  </si>
  <si>
    <t>771 717-35-73 Ext. 3923</t>
  </si>
  <si>
    <t>estadistica@seph.gob.mx</t>
  </si>
  <si>
    <t>Departamento de Servicio Social</t>
  </si>
  <si>
    <t>771 717-25-10 Ext. 4732</t>
  </si>
  <si>
    <t>servicio.social@seph.gob.mx</t>
  </si>
  <si>
    <t>Departamento de Incorporación</t>
  </si>
  <si>
    <t>77171 7-25-10 ext 4104</t>
  </si>
  <si>
    <t>cristina.marquez@seph.gob.mx</t>
  </si>
  <si>
    <t>Lunes a Viernes de 8:30 a 16:00</t>
  </si>
  <si>
    <t>Fracción I inciso f) del Artículo 43 de la Ley Estatal de Derechos.</t>
  </si>
  <si>
    <t>Fracción I inciso b, c y d del Artículo 43 de la Ley Estatal de Derechos.</t>
  </si>
  <si>
    <t>https://ruts-admin.hidalgo.gob.mx/archivos/1617315466132nuevo.pdf</t>
  </si>
  <si>
    <t>Fracción V del Artículo 42 de la Ley Estatal de Derechos.</t>
  </si>
  <si>
    <t>Artículo 63 y 64 del Reglamento de la Ley del Ejercicio Profesional para el Estado de Hidalgo</t>
  </si>
  <si>
    <t>Fracción II inciso d del Artículo 43 de la Ley Estatal de Derechos.</t>
  </si>
  <si>
    <t>Fracción II inciso a del Artículo 43 de la Ley Estatal de Derechos.</t>
  </si>
  <si>
    <t>Cuotas y tarifas del organismo descentralizado de la administración pública estatal denominado "Instituto Hidalguense de Educación" para el ejercicio fiscal del año 2021, artículo único</t>
  </si>
  <si>
    <t>Fracción VIII del Artículo 116 de la Ley de Educación del Estado de Hidalgo</t>
  </si>
  <si>
    <t>https://ruts-admin.hidalgo.gob.mx/archivos/1617315568613nuevo.pdf</t>
  </si>
  <si>
    <t>Fracción IV del Artículo 42 de la Ley Estatal de Derechos.</t>
  </si>
  <si>
    <t>Fracción V Artículo 13 Capítulo II del Reglamento de la ley del Ejercicio Profesional para el Estado de Hidalgo</t>
  </si>
  <si>
    <t>Fracción I inciso e) del Articulo 43 de la Ley Estatal de Derechos.</t>
  </si>
  <si>
    <t>https://ruts-admin.hidalgo.gob.mx/archivos/1617315758012nuevo.pdf</t>
  </si>
  <si>
    <t>Artículo 137 de la Ley de Educación del Estado de Hidalgo</t>
  </si>
  <si>
    <t>Norma que regula la incorporación de la Clave Única de Registro de Población en las Dependencias y Entidades de Administración Publica Federal</t>
  </si>
  <si>
    <t>https://ruts-admin.hidalgo.gob.mx/archivos/1617314405792nuevo.pdf</t>
  </si>
  <si>
    <t>Fracción I inciso b del Artículo 45 de la Ley Estatal de Derechos.</t>
  </si>
  <si>
    <t>Fracción IV inciso a) del Artículo 43 de la Ley Estatal de Derechos.</t>
  </si>
  <si>
    <t>Fracción I inciso g) del  Artículo 43 de la Ley Estatal de Derechos.</t>
  </si>
  <si>
    <t>Fracción I inciso j) del Artículo 43 de la Ley Estatal de Derechos.</t>
  </si>
  <si>
    <t>Fracción VI del Artículo 42 de la Ley Estatal de Derechos.</t>
  </si>
  <si>
    <t>Cuotas y tarifas del organismo descentralizado de la Administración Pública Estatal denominado "Instituto Hidalguense de Educación", para el ejercicio fiscal del año 2021.</t>
  </si>
  <si>
    <t>Fracción VII del Artículo 42 de la Ley Estatal de Derechos.</t>
  </si>
  <si>
    <t>Fracción III del Artículo 42 de la Ley Estatal de Derechos.</t>
  </si>
  <si>
    <t>Fracción VIII del Artículo 42 de la Ley Estatal de Derechos.</t>
  </si>
  <si>
    <t>Fracciones III y IX del Artículo 42 de la Ley Estatal de Derechos.</t>
  </si>
  <si>
    <t>Fracción I inciso a del Artículo 45 de la Ley Estatal de Derechos.</t>
  </si>
  <si>
    <t>Fracción IV inciso b) del Artículo 43 de la Ley Estatal de Derechos.</t>
  </si>
  <si>
    <t>Fracción II, inciso a y b del Artículo 45 de la Ley Estatal de Derechos.</t>
  </si>
  <si>
    <t>Acuerdo 02/04/2017</t>
  </si>
  <si>
    <t>https://ruts-admin.hidalgo.gob.mx/archivos/1617314452414nuevo.pdf</t>
  </si>
  <si>
    <t>Acuerdo 02/04/17</t>
  </si>
  <si>
    <t>https://ruts-admin.hidalgo.gob.mx/archivos/1617314591381nuevo.pdf</t>
  </si>
  <si>
    <t>Fracc. XXII del Art. 116 de la Ley de Educación del Estado de Hidalgo</t>
  </si>
  <si>
    <t>https://ruts-admin.hidalgo.gob.mx/archivos/1617314551266nuevo.pdf</t>
  </si>
  <si>
    <t>https://ruts-admin.hidalgo.gob.mx/archivos/1617314631525nuevo.pdf</t>
  </si>
  <si>
    <t>Fracción XVI del Artículo 4 de la Ley del Ejercicio Profesional para el Estado de Hidalgo</t>
  </si>
  <si>
    <t>https://ruts-admin.hidalgo.gob.mx/archivos/1617314681277nuevo.pdf</t>
  </si>
  <si>
    <t>Normas Correspondientes al Control Escolar, así como a la Acreditación y Certificación de Conocimientos y Aptitudes en Lenguas Extranjeras y en el Español como Lengua Extrajera, a que se sujetará la Dirección General de Acreditación, Incorporación y Revalidación. Acuerdo 592</t>
  </si>
  <si>
    <t>Normas de Inscripción, Reinscripción, Acreditación y Certificación para Escuelas Primarias Oficiales y Particulares Incorporadas al Sistema Educativo Nacional.</t>
  </si>
  <si>
    <t>Fracción IX del Artículo 113 de la Ley General de Educación</t>
  </si>
  <si>
    <t>https://ruts-admin.hidalgo.gob.mx/archivos/1617314983887nuevo.pdf</t>
  </si>
  <si>
    <t>Artículos 43 de la Ley del Ejercicio Profesional para el Estado de Hidalgo y 15 de su Reglamento. Artículo 4 fracciones VI, VII, VIII, XI, XVII y XVIII, Capítulo VIII de la Ley del Ejercicio Profesional para el Estado de Hidalgo. Artículos 3 inciso b</t>
  </si>
  <si>
    <t>https://ruts-admin.hidalgo.gob.mx/archivos/1603187959324nuevo.pdf</t>
  </si>
  <si>
    <t>Acuerdo No. 75 Por el que se instituye el Registro Nacional de Establecimientos Educativos y demás Centros de Trabajo de la Secretaría de Educación Pública</t>
  </si>
  <si>
    <t>https://ruts-admin.hidalgo.gob.mx/archivos/1617315046189nuevo.pdf</t>
  </si>
  <si>
    <t>Artículo 14 del Reglamento de la Ley del Ejercicio Profesional para el Estado de Hidalgo</t>
  </si>
  <si>
    <t>Ley del Ejercicio Profesional para el Estado de Hidalgo</t>
  </si>
  <si>
    <t>https://ruts-admin.hidalgo.gob.mx/archivos/1617315151318nuevo.pdf</t>
  </si>
  <si>
    <t>Artículo 17 del Reglamento de la Ley del Ejercicio Profesional para el Estado de Hidalgo</t>
  </si>
  <si>
    <t>Acuerdo 17/11/17</t>
  </si>
  <si>
    <t>https://ruts-admin.hidalgo.gob.mx/archivos/1617315213827nuevo.pdf</t>
  </si>
  <si>
    <t>Artículo 138 de la Ley de Educación del Estado de Hidalgo</t>
  </si>
  <si>
    <t>https://ruts-admin.hidalgo.gob.mx/archivos/1617315252256nuevo.pdf</t>
  </si>
  <si>
    <t>https://ruts-admin.hidalgo.gob.mx/archivos/1617315293013nuevo.pdf</t>
  </si>
  <si>
    <t>Acuerdo número 02/04/17</t>
  </si>
  <si>
    <t>Art. 144 de la Ley de Educación del Estado de Hidalgo</t>
  </si>
  <si>
    <t>No es necesario realizar consultas</t>
  </si>
  <si>
    <t>No hay formato de solicitud, trámite gratuito, no es necesario realizar consultas</t>
  </si>
  <si>
    <t>No hay formato de solicitud, no es necesario realizar consultas, no hay sistema en línea</t>
  </si>
  <si>
    <t>No es necesario realizar consultas, no hay sistema en línea</t>
  </si>
  <si>
    <t>No hay formato de solicitud, trámite gratuito, no es necesario realizar consultas, no hay sistema en línea</t>
  </si>
  <si>
    <t>Trámite gratuito, no es necesario realizar consultas, no hay sistema en línea</t>
  </si>
  <si>
    <t>TOEFL ITP (Test of English as a Foreign Language) curso $500.00 (Quinientos pesos 00/100 M.N.), KET (Cambridge Key English)  curso $1,500.00 (Un mil quinientos pesos 00/100 M.N.), PET (Preliminary English Test) curso $2,400.00 (Dos mil cuatrocientos pesos 00/100 M.N.), FCE (Cambridge First Certificate) 3 módulos curso $3,600.00 (Tres mil seiscientos pesos 00/100 M.N.), CAE (Cambridge Advanced Certificate) curso $5,000.00 (Cinco mil pesos 00/100 M.N.), TKT  (Teaching Knowledge Test)  3 módulos curso $3,600.00 (Tres mil seiscientos pesos 00/100 M.N.). No es necesario realizar consultas</t>
  </si>
  <si>
    <t>rocio.nunez@seph.gob.mx</t>
  </si>
  <si>
    <t>Dirección General de Innovación, Calidad y Organización (SEPH)</t>
  </si>
  <si>
    <t>https://ruts-admin.hidalgo.gob.mx/archivos/1617315422613nuevo.docx</t>
  </si>
  <si>
    <t>https://ruts-admin.hidalgo.gob.mx/archivos/1617315611208nuevo.docx</t>
  </si>
  <si>
    <t>https://ruts-admin.hidalgo.gob.mx/archivos/1617315083503nuevo.pdf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</si>
</sst>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sz val="10"/>
      <color theme="1"/>
      <name val="Arial"/>
      <family val="2"/>
    </font>
    <font>
      <u/>
      <sz val="11"/>
      <color theme="10"/>
      <name val="Calibri"/>
      <family val="2"/>
    </font>
    <font>
      <sz val="10"/>
      <color rgb="FF212529"/>
      <name val="Arial"/>
      <family val="2"/>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2" fillId="0" borderId="1" xfId="0" applyFont="1" applyBorder="1" applyAlignment="1">
      <alignment horizontal="left"/>
    </xf>
    <xf numFmtId="14" fontId="2" fillId="0" borderId="1" xfId="0" applyNumberFormat="1" applyFont="1" applyBorder="1" applyAlignment="1">
      <alignment horizontal="left"/>
    </xf>
    <xf numFmtId="0" fontId="3" fillId="0" borderId="1" xfId="0" applyFont="1" applyBorder="1" applyAlignment="1">
      <alignment horizontal="left"/>
    </xf>
    <xf numFmtId="0" fontId="0" fillId="0" borderId="1" xfId="0" applyBorder="1" applyAlignment="1">
      <alignment horizontal="left"/>
    </xf>
    <xf numFmtId="0" fontId="0" fillId="0" borderId="1" xfId="0" applyBorder="1"/>
    <xf numFmtId="0" fontId="5" fillId="0" borderId="1" xfId="0" applyFont="1" applyBorder="1" applyAlignment="1">
      <alignment horizontal="left"/>
    </xf>
    <xf numFmtId="0" fontId="6" fillId="3" borderId="1" xfId="1" applyFont="1" applyBorder="1" applyAlignment="1">
      <alignment horizontal="left"/>
    </xf>
    <xf numFmtId="0" fontId="2" fillId="3" borderId="1" xfId="0" applyFont="1" applyFill="1" applyBorder="1" applyProtection="1"/>
    <xf numFmtId="0" fontId="6" fillId="3" borderId="1" xfId="1" applyFont="1" applyFill="1" applyBorder="1" applyProtection="1"/>
    <xf numFmtId="0" fontId="2" fillId="0" borderId="1" xfId="0" applyFont="1" applyBorder="1"/>
    <xf numFmtId="0" fontId="6" fillId="0" borderId="1" xfId="1" applyFont="1" applyFill="1" applyBorder="1"/>
    <xf numFmtId="0" fontId="4" fillId="0" borderId="1" xfId="1" applyFill="1" applyBorder="1" applyAlignment="1">
      <alignment horizontal="left"/>
    </xf>
    <xf numFmtId="0" fontId="4" fillId="3" borderId="1" xfId="1" applyFill="1" applyBorder="1" applyProtection="1"/>
    <xf numFmtId="0" fontId="4" fillId="0" borderId="1" xfId="1" applyFill="1" applyBorder="1"/>
    <xf numFmtId="0" fontId="2" fillId="3" borderId="1" xfId="0" applyFont="1" applyFill="1" applyBorder="1" applyAlignment="1" applyProtection="1">
      <alignment vertical="justify"/>
    </xf>
    <xf numFmtId="2" fontId="2" fillId="3" borderId="1" xfId="0" applyNumberFormat="1" applyFont="1" applyFill="1" applyBorder="1" applyAlignment="1" applyProtection="1">
      <alignment horizontal="left"/>
    </xf>
    <xf numFmtId="0" fontId="2" fillId="0" borderId="1" xfId="0" applyFont="1" applyBorder="1" applyAlignment="1">
      <alignment horizontal="left" vertical="justify" wrapText="1"/>
    </xf>
    <xf numFmtId="0" fontId="2" fillId="0" borderId="1" xfId="0" applyFont="1" applyBorder="1" applyAlignment="1">
      <alignment wrapText="1"/>
    </xf>
    <xf numFmtId="0" fontId="2" fillId="3" borderId="1" xfId="0" applyFont="1" applyFill="1" applyBorder="1" applyAlignment="1" applyProtection="1">
      <alignment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ruts.hidalgo.gob.mx/ver/1125" TargetMode="External"/><Relationship Id="rId21" Type="http://schemas.openxmlformats.org/officeDocument/2006/relationships/hyperlink" Target="https://ruts.hidalgo.gob.mx/ver/1137" TargetMode="External"/><Relationship Id="rId42" Type="http://schemas.openxmlformats.org/officeDocument/2006/relationships/hyperlink" Target="https://ruts.hidalgo.gob.mx/ver/1301" TargetMode="External"/><Relationship Id="rId47" Type="http://schemas.openxmlformats.org/officeDocument/2006/relationships/hyperlink" Target="https://ruts.hidalgo.gob.mx/ver/1143" TargetMode="External"/><Relationship Id="rId63" Type="http://schemas.openxmlformats.org/officeDocument/2006/relationships/hyperlink" Target="https://ruts-admin.hidalgo.gob.mx/archivos/1617314551266nuevo.pdf" TargetMode="External"/><Relationship Id="rId68" Type="http://schemas.openxmlformats.org/officeDocument/2006/relationships/hyperlink" Target="https://ruts-admin.hidalgo.gob.mx/archivos/1617315046189nuevo.pdf" TargetMode="External"/><Relationship Id="rId16" Type="http://schemas.openxmlformats.org/officeDocument/2006/relationships/hyperlink" Target="https://ruts.hidalgo.gob.mx/ver/979" TargetMode="External"/><Relationship Id="rId11" Type="http://schemas.openxmlformats.org/officeDocument/2006/relationships/hyperlink" Target="https://ruts.hidalgo.gob.mx/ver/1121" TargetMode="External"/><Relationship Id="rId32" Type="http://schemas.openxmlformats.org/officeDocument/2006/relationships/hyperlink" Target="https://ruts.hidalgo.gob.mx/ver/1387" TargetMode="External"/><Relationship Id="rId37" Type="http://schemas.openxmlformats.org/officeDocument/2006/relationships/hyperlink" Target="https://ruts.hidalgo.gob.mx/ver/1555" TargetMode="External"/><Relationship Id="rId53" Type="http://schemas.openxmlformats.org/officeDocument/2006/relationships/hyperlink" Target="https://ruts.hidalgo.gob.mx/ver/1040" TargetMode="External"/><Relationship Id="rId58" Type="http://schemas.openxmlformats.org/officeDocument/2006/relationships/hyperlink" Target="https://ruts-admin.hidalgo.gob.mx/archivos/1617315466132nuevo.pdf" TargetMode="External"/><Relationship Id="rId74" Type="http://schemas.openxmlformats.org/officeDocument/2006/relationships/hyperlink" Target="https://ruts-admin.hidalgo.gob.mx/archivos/1617315758012nuevo.pdf" TargetMode="External"/><Relationship Id="rId79" Type="http://schemas.openxmlformats.org/officeDocument/2006/relationships/hyperlink" Target="https://ruts-admin.hidalgo.gob.mx/archivos/1617315422613nuevo.docx" TargetMode="External"/><Relationship Id="rId5" Type="http://schemas.openxmlformats.org/officeDocument/2006/relationships/hyperlink" Target="https://ruts.hidalgo.gob.mx/ver/1386" TargetMode="External"/><Relationship Id="rId61" Type="http://schemas.openxmlformats.org/officeDocument/2006/relationships/hyperlink" Target="https://ruts-admin.hidalgo.gob.mx/archivos/1617314452414nuevo.pdf" TargetMode="External"/><Relationship Id="rId82" Type="http://schemas.openxmlformats.org/officeDocument/2006/relationships/printerSettings" Target="../printerSettings/printerSettings1.bin"/><Relationship Id="rId19" Type="http://schemas.openxmlformats.org/officeDocument/2006/relationships/hyperlink" Target="https://ruts.hidalgo.gob.mx/ver/1143" TargetMode="External"/><Relationship Id="rId14" Type="http://schemas.openxmlformats.org/officeDocument/2006/relationships/hyperlink" Target="https://ruts.hidalgo.gob.mx/ver/1301" TargetMode="External"/><Relationship Id="rId22" Type="http://schemas.openxmlformats.org/officeDocument/2006/relationships/hyperlink" Target="https://ruts.hidalgo.gob.mx/ver/1142" TargetMode="External"/><Relationship Id="rId27" Type="http://schemas.openxmlformats.org/officeDocument/2006/relationships/hyperlink" Target="https://ruts.hidalgo.gob.mx/ver/1383" TargetMode="External"/><Relationship Id="rId30" Type="http://schemas.openxmlformats.org/officeDocument/2006/relationships/hyperlink" Target="https://ruts.hidalgo.gob.mx/ver/1037" TargetMode="External"/><Relationship Id="rId35" Type="http://schemas.openxmlformats.org/officeDocument/2006/relationships/hyperlink" Target="https://ruts.hidalgo.gob.mx/ver/1128" TargetMode="External"/><Relationship Id="rId43" Type="http://schemas.openxmlformats.org/officeDocument/2006/relationships/hyperlink" Target="https://ruts.hidalgo.gob.mx/ver/1140" TargetMode="External"/><Relationship Id="rId48" Type="http://schemas.openxmlformats.org/officeDocument/2006/relationships/hyperlink" Target="https://ruts.hidalgo.gob.mx/ver/1558" TargetMode="External"/><Relationship Id="rId56" Type="http://schemas.openxmlformats.org/officeDocument/2006/relationships/hyperlink" Target="https://ruts.hidalgo.gob.mx/ver/1383" TargetMode="External"/><Relationship Id="rId64" Type="http://schemas.openxmlformats.org/officeDocument/2006/relationships/hyperlink" Target="https://ruts-admin.hidalgo.gob.mx/archivos/1617314631525nuevo.pdf" TargetMode="External"/><Relationship Id="rId69" Type="http://schemas.openxmlformats.org/officeDocument/2006/relationships/hyperlink" Target="https://ruts-admin.hidalgo.gob.mx/archivos/1617315151318nuevo.pdf" TargetMode="External"/><Relationship Id="rId77" Type="http://schemas.openxmlformats.org/officeDocument/2006/relationships/hyperlink" Target="https://cursosinglesseph.hidalgo.gob.mx/" TargetMode="External"/><Relationship Id="rId8" Type="http://schemas.openxmlformats.org/officeDocument/2006/relationships/hyperlink" Target="https://ruts.hidalgo.gob.mx/ver/1139" TargetMode="External"/><Relationship Id="rId51" Type="http://schemas.openxmlformats.org/officeDocument/2006/relationships/hyperlink" Target="https://ruts.hidalgo.gob.mx/ver/1134" TargetMode="External"/><Relationship Id="rId72" Type="http://schemas.openxmlformats.org/officeDocument/2006/relationships/hyperlink" Target="https://ruts-admin.hidalgo.gob.mx/archivos/1617315252256nuevo.pdf" TargetMode="External"/><Relationship Id="rId80" Type="http://schemas.openxmlformats.org/officeDocument/2006/relationships/hyperlink" Target="https://ruts-admin.hidalgo.gob.mx/archivos/1617315611208nuevo.docx" TargetMode="External"/><Relationship Id="rId3" Type="http://schemas.openxmlformats.org/officeDocument/2006/relationships/hyperlink" Target="https://ruts.hidalgo.gob.mx/ver/1145" TargetMode="External"/><Relationship Id="rId12" Type="http://schemas.openxmlformats.org/officeDocument/2006/relationships/hyperlink" Target="https://ruts.hidalgo.gob.mx/ver/7973" TargetMode="External"/><Relationship Id="rId17" Type="http://schemas.openxmlformats.org/officeDocument/2006/relationships/hyperlink" Target="https://ruts.hidalgo.gob.mx/ver/1090" TargetMode="External"/><Relationship Id="rId25" Type="http://schemas.openxmlformats.org/officeDocument/2006/relationships/hyperlink" Target="https://ruts.hidalgo.gob.mx/ver/1040" TargetMode="External"/><Relationship Id="rId33" Type="http://schemas.openxmlformats.org/officeDocument/2006/relationships/hyperlink" Target="https://ruts.hidalgo.gob.mx/ver/1386" TargetMode="External"/><Relationship Id="rId38" Type="http://schemas.openxmlformats.org/officeDocument/2006/relationships/hyperlink" Target="https://ruts.hidalgo.gob.mx/ver/1133" TargetMode="External"/><Relationship Id="rId46" Type="http://schemas.openxmlformats.org/officeDocument/2006/relationships/hyperlink" Target="https://ruts.hidalgo.gob.mx/ver/1560" TargetMode="External"/><Relationship Id="rId59" Type="http://schemas.openxmlformats.org/officeDocument/2006/relationships/hyperlink" Target="https://ruts-admin.hidalgo.gob.mx/archivos/1617315568613nuevo.pdf" TargetMode="External"/><Relationship Id="rId67" Type="http://schemas.openxmlformats.org/officeDocument/2006/relationships/hyperlink" Target="https://ruts-admin.hidalgo.gob.mx/archivos/1603187959324nuevo.pdf" TargetMode="External"/><Relationship Id="rId20" Type="http://schemas.openxmlformats.org/officeDocument/2006/relationships/hyperlink" Target="https://ruts.hidalgo.gob.mx/ver/1558" TargetMode="External"/><Relationship Id="rId41" Type="http://schemas.openxmlformats.org/officeDocument/2006/relationships/hyperlink" Target="https://ruts.hidalgo.gob.mx/ver/1300" TargetMode="External"/><Relationship Id="rId54" Type="http://schemas.openxmlformats.org/officeDocument/2006/relationships/hyperlink" Target="https://ruts.hidalgo.gob.mx/ver/1554" TargetMode="External"/><Relationship Id="rId62" Type="http://schemas.openxmlformats.org/officeDocument/2006/relationships/hyperlink" Target="https://ruts-admin.hidalgo.gob.mx/archivos/1617314591381nuevo.pdf" TargetMode="External"/><Relationship Id="rId70" Type="http://schemas.openxmlformats.org/officeDocument/2006/relationships/hyperlink" Target="https://ruts.hidalgo.gob.mx/ver/1554" TargetMode="External"/><Relationship Id="rId75" Type="http://schemas.openxmlformats.org/officeDocument/2006/relationships/hyperlink" Target="https://certificadosbasicaseph.hidalgo.gob.mx/certificado" TargetMode="External"/><Relationship Id="rId1" Type="http://schemas.openxmlformats.org/officeDocument/2006/relationships/hyperlink" Target="https://ruts.hidalgo.gob.mx/ver/1295" TargetMode="External"/><Relationship Id="rId6" Type="http://schemas.openxmlformats.org/officeDocument/2006/relationships/hyperlink" Target="https://ruts.hidalgo.gob.mx/ver/1557" TargetMode="External"/><Relationship Id="rId15" Type="http://schemas.openxmlformats.org/officeDocument/2006/relationships/hyperlink" Target="https://ruts.hidalgo.gob.mx/ver/1140" TargetMode="External"/><Relationship Id="rId23" Type="http://schemas.openxmlformats.org/officeDocument/2006/relationships/hyperlink" Target="https://ruts.hidalgo.gob.mx/ver/1134" TargetMode="External"/><Relationship Id="rId28" Type="http://schemas.openxmlformats.org/officeDocument/2006/relationships/hyperlink" Target="https://ruts.hidalgo.gob.mx/ver/1120" TargetMode="External"/><Relationship Id="rId36" Type="http://schemas.openxmlformats.org/officeDocument/2006/relationships/hyperlink" Target="https://ruts.hidalgo.gob.mx/ver/1139" TargetMode="External"/><Relationship Id="rId49" Type="http://schemas.openxmlformats.org/officeDocument/2006/relationships/hyperlink" Target="https://ruts.hidalgo.gob.mx/ver/1137" TargetMode="External"/><Relationship Id="rId57" Type="http://schemas.openxmlformats.org/officeDocument/2006/relationships/hyperlink" Target="https://ruts.hidalgo.gob.mx/ver/1120" TargetMode="External"/><Relationship Id="rId10" Type="http://schemas.openxmlformats.org/officeDocument/2006/relationships/hyperlink" Target="https://ruts.hidalgo.gob.mx/ver/1133" TargetMode="External"/><Relationship Id="rId31" Type="http://schemas.openxmlformats.org/officeDocument/2006/relationships/hyperlink" Target="https://ruts.hidalgo.gob.mx/ver/1145" TargetMode="External"/><Relationship Id="rId44" Type="http://schemas.openxmlformats.org/officeDocument/2006/relationships/hyperlink" Target="https://ruts.hidalgo.gob.mx/ver/979" TargetMode="External"/><Relationship Id="rId52" Type="http://schemas.openxmlformats.org/officeDocument/2006/relationships/hyperlink" Target="https://ruts.hidalgo.gob.mx/ver/1135" TargetMode="External"/><Relationship Id="rId60" Type="http://schemas.openxmlformats.org/officeDocument/2006/relationships/hyperlink" Target="https://ruts-admin.hidalgo.gob.mx/archivos/1617314405792nuevo.pdf" TargetMode="External"/><Relationship Id="rId65" Type="http://schemas.openxmlformats.org/officeDocument/2006/relationships/hyperlink" Target="https://ruts-admin.hidalgo.gob.mx/archivos/1617314681277nuevo.pdf" TargetMode="External"/><Relationship Id="rId73" Type="http://schemas.openxmlformats.org/officeDocument/2006/relationships/hyperlink" Target="https://ruts-admin.hidalgo.gob.mx/archivos/1617315293013nuevo.pdf" TargetMode="External"/><Relationship Id="rId78" Type="http://schemas.openxmlformats.org/officeDocument/2006/relationships/hyperlink" Target="http://preinscripciones.seph.gob.mx/" TargetMode="External"/><Relationship Id="rId81" Type="http://schemas.openxmlformats.org/officeDocument/2006/relationships/hyperlink" Target="https://ruts-admin.hidalgo.gob.mx/archivos/1617315083503nuevo.pdf" TargetMode="External"/><Relationship Id="rId4" Type="http://schemas.openxmlformats.org/officeDocument/2006/relationships/hyperlink" Target="https://ruts.hidalgo.gob.mx/ver/1387" TargetMode="External"/><Relationship Id="rId9" Type="http://schemas.openxmlformats.org/officeDocument/2006/relationships/hyperlink" Target="https://ruts.hidalgo.gob.mx/ver/1555" TargetMode="External"/><Relationship Id="rId13" Type="http://schemas.openxmlformats.org/officeDocument/2006/relationships/hyperlink" Target="https://ruts.hidalgo.gob.mx/ver/1300" TargetMode="External"/><Relationship Id="rId18" Type="http://schemas.openxmlformats.org/officeDocument/2006/relationships/hyperlink" Target="https://ruts.hidalgo.gob.mx/ver/1560" TargetMode="External"/><Relationship Id="rId39" Type="http://schemas.openxmlformats.org/officeDocument/2006/relationships/hyperlink" Target="https://ruts.hidalgo.gob.mx/ver/1121" TargetMode="External"/><Relationship Id="rId34" Type="http://schemas.openxmlformats.org/officeDocument/2006/relationships/hyperlink" Target="https://ruts.hidalgo.gob.mx/ver/1557" TargetMode="External"/><Relationship Id="rId50" Type="http://schemas.openxmlformats.org/officeDocument/2006/relationships/hyperlink" Target="https://ruts.hidalgo.gob.mx/ver/1142" TargetMode="External"/><Relationship Id="rId55" Type="http://schemas.openxmlformats.org/officeDocument/2006/relationships/hyperlink" Target="https://ruts.hidalgo.gob.mx/ver/1125" TargetMode="External"/><Relationship Id="rId76" Type="http://schemas.openxmlformats.org/officeDocument/2006/relationships/hyperlink" Target="https://altadocentes.hidalgo.gob.mx/" TargetMode="External"/><Relationship Id="rId7" Type="http://schemas.openxmlformats.org/officeDocument/2006/relationships/hyperlink" Target="https://ruts.hidalgo.gob.mx/ver/1128" TargetMode="External"/><Relationship Id="rId71" Type="http://schemas.openxmlformats.org/officeDocument/2006/relationships/hyperlink" Target="https://ruts-admin.hidalgo.gob.mx/archivos/1617315213827nuevo.pdf" TargetMode="External"/><Relationship Id="rId2" Type="http://schemas.openxmlformats.org/officeDocument/2006/relationships/hyperlink" Target="https://ruts.hidalgo.gob.mx/ver/1037" TargetMode="External"/><Relationship Id="rId29" Type="http://schemas.openxmlformats.org/officeDocument/2006/relationships/hyperlink" Target="https://ruts.hidalgo.gob.mx/ver/1295" TargetMode="External"/><Relationship Id="rId24" Type="http://schemas.openxmlformats.org/officeDocument/2006/relationships/hyperlink" Target="https://ruts.hidalgo.gob.mx/ver/1135" TargetMode="External"/><Relationship Id="rId40" Type="http://schemas.openxmlformats.org/officeDocument/2006/relationships/hyperlink" Target="https://ruts.hidalgo.gob.mx/ver/7973" TargetMode="External"/><Relationship Id="rId45" Type="http://schemas.openxmlformats.org/officeDocument/2006/relationships/hyperlink" Target="https://ruts.hidalgo.gob.mx/ver/1090" TargetMode="External"/><Relationship Id="rId66" Type="http://schemas.openxmlformats.org/officeDocument/2006/relationships/hyperlink" Target="https://ruts-admin.hidalgo.gob.mx/archivos/1617314983887nuevo.pdf"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coordinacion_de_ingles@seph.gob.mx" TargetMode="External"/><Relationship Id="rId13" Type="http://schemas.openxmlformats.org/officeDocument/2006/relationships/hyperlink" Target="mailto:tito.dorantes@seph.gob.mx" TargetMode="External"/><Relationship Id="rId18" Type="http://schemas.openxmlformats.org/officeDocument/2006/relationships/hyperlink" Target="mailto:rocio.nunez@seph.gob.mx" TargetMode="External"/><Relationship Id="rId3" Type="http://schemas.openxmlformats.org/officeDocument/2006/relationships/hyperlink" Target="mailto:carmen.lucio@seph.gob.mx" TargetMode="External"/><Relationship Id="rId7" Type="http://schemas.openxmlformats.org/officeDocument/2006/relationships/hyperlink" Target="mailto:patricia.lazcano@seph.gob.mx" TargetMode="External"/><Relationship Id="rId12" Type="http://schemas.openxmlformats.org/officeDocument/2006/relationships/hyperlink" Target="mailto:servicio.social@seph.gob.mx" TargetMode="External"/><Relationship Id="rId17" Type="http://schemas.openxmlformats.org/officeDocument/2006/relationships/hyperlink" Target="mailto:cristina.marquez@seph.gob.mx" TargetMode="External"/><Relationship Id="rId2" Type="http://schemas.openxmlformats.org/officeDocument/2006/relationships/hyperlink" Target="mailto:cristina.garcia@seph.gob.mx" TargetMode="External"/><Relationship Id="rId16" Type="http://schemas.openxmlformats.org/officeDocument/2006/relationships/hyperlink" Target="mailto:marycarmen.busto@seph.gob.mx" TargetMode="External"/><Relationship Id="rId1" Type="http://schemas.openxmlformats.org/officeDocument/2006/relationships/hyperlink" Target="mailto:gestoria@seph.gob.mx" TargetMode="External"/><Relationship Id="rId6" Type="http://schemas.openxmlformats.org/officeDocument/2006/relationships/hyperlink" Target="mailto:denhi.martinez@seph.gob.mx" TargetMode="External"/><Relationship Id="rId11" Type="http://schemas.openxmlformats.org/officeDocument/2006/relationships/hyperlink" Target="mailto:estadistica@seph.gob.mx" TargetMode="External"/><Relationship Id="rId5" Type="http://schemas.openxmlformats.org/officeDocument/2006/relationships/hyperlink" Target="mailto:nadyezdha.olivares@seph.gob.mx" TargetMode="External"/><Relationship Id="rId15" Type="http://schemas.openxmlformats.org/officeDocument/2006/relationships/hyperlink" Target="mailto:arturo.espinosa@seph.gob.mx" TargetMode="External"/><Relationship Id="rId10" Type="http://schemas.openxmlformats.org/officeDocument/2006/relationships/hyperlink" Target="mailto:jorge.cervantes@seph.gob.mx" TargetMode="External"/><Relationship Id="rId4" Type="http://schemas.openxmlformats.org/officeDocument/2006/relationships/hyperlink" Target="mailto:francisco.silva@seph.gob.mx" TargetMode="External"/><Relationship Id="rId9" Type="http://schemas.openxmlformats.org/officeDocument/2006/relationships/hyperlink" Target="mailto:martin.hernandez@seph.gob.mx" TargetMode="External"/><Relationship Id="rId14" Type="http://schemas.openxmlformats.org/officeDocument/2006/relationships/hyperlink" Target="mailto:controlescolar.certificacion@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6"/>
  <sheetViews>
    <sheetView tabSelected="1" topLeftCell="A2" zoomScale="99" zoomScaleNormal="99" workbookViewId="0">
      <selection activeCell="A8" sqref="A8"/>
    </sheetView>
  </sheetViews>
  <sheetFormatPr baseColWidth="10" defaultColWidth="8.85546875" defaultRowHeight="15" x14ac:dyDescent="0.25"/>
  <cols>
    <col min="1" max="1" width="11" customWidth="1"/>
    <col min="2" max="2" width="20.5703125" customWidth="1"/>
    <col min="3" max="3" width="22.140625" customWidth="1"/>
    <col min="4" max="4" width="226.5703125" customWidth="1"/>
    <col min="5" max="5" width="239.7109375" bestFit="1" customWidth="1"/>
    <col min="6" max="6" width="255.7109375" bestFit="1" customWidth="1"/>
    <col min="7" max="7" width="39" customWidth="1"/>
    <col min="8" max="8" width="36.28515625" customWidth="1"/>
    <col min="9" max="10" width="255.7109375" customWidth="1"/>
    <col min="11" max="11" width="33.5703125" customWidth="1"/>
    <col min="12" max="12" width="32.5703125" customWidth="1"/>
    <col min="13" max="13" width="53.28515625" customWidth="1"/>
    <col min="14" max="14" width="30.85546875" customWidth="1"/>
    <col min="15" max="15" width="165.7109375" bestFit="1" customWidth="1"/>
    <col min="16" max="16" width="46" customWidth="1"/>
    <col min="17" max="17" width="255.7109375" customWidth="1"/>
    <col min="18" max="18" width="78.140625" customWidth="1"/>
    <col min="19" max="19" width="46" bestFit="1" customWidth="1"/>
    <col min="20" max="20" width="62.42578125" bestFit="1" customWidth="1"/>
    <col min="21" max="21" width="124.42578125" customWidth="1"/>
    <col min="22" max="22" width="77.7109375" customWidth="1"/>
    <col min="23" max="23" width="148" customWidth="1"/>
    <col min="24" max="24" width="17.5703125" bestFit="1" customWidth="1"/>
    <col min="25" max="25" width="20" bestFit="1" customWidth="1"/>
    <col min="26" max="26" width="255.7109375" customWidth="1"/>
  </cols>
  <sheetData>
    <row r="1" spans="1:26" hidden="1" x14ac:dyDescent="0.25">
      <c r="A1" t="s">
        <v>0</v>
      </c>
    </row>
    <row r="2" spans="1:26" x14ac:dyDescent="0.25">
      <c r="A2" s="22" t="s">
        <v>1</v>
      </c>
      <c r="B2" s="23"/>
      <c r="C2" s="23"/>
      <c r="D2" s="22" t="s">
        <v>2</v>
      </c>
      <c r="E2" s="23"/>
      <c r="F2" s="23"/>
      <c r="G2" s="22" t="s">
        <v>3</v>
      </c>
      <c r="H2" s="23"/>
      <c r="I2" s="23"/>
    </row>
    <row r="3" spans="1:26" x14ac:dyDescent="0.25">
      <c r="A3" s="24" t="s">
        <v>4</v>
      </c>
      <c r="B3" s="23"/>
      <c r="C3" s="23"/>
      <c r="D3" s="24" t="s">
        <v>5</v>
      </c>
      <c r="E3" s="23"/>
      <c r="F3" s="23"/>
      <c r="G3" s="24" t="s">
        <v>6</v>
      </c>
      <c r="H3" s="23"/>
      <c r="I3" s="23"/>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22" t="s">
        <v>41</v>
      </c>
      <c r="B6" s="23"/>
      <c r="C6" s="23"/>
      <c r="D6" s="23"/>
      <c r="E6" s="23"/>
      <c r="F6" s="23"/>
      <c r="G6" s="23"/>
      <c r="H6" s="23"/>
      <c r="I6" s="23"/>
      <c r="J6" s="23"/>
      <c r="K6" s="23"/>
      <c r="L6" s="23"/>
      <c r="M6" s="23"/>
      <c r="N6" s="23"/>
      <c r="O6" s="23"/>
      <c r="P6" s="23"/>
      <c r="Q6" s="23"/>
      <c r="R6" s="23"/>
      <c r="S6" s="23"/>
      <c r="T6" s="23"/>
      <c r="U6" s="23"/>
      <c r="V6" s="23"/>
      <c r="W6" s="23"/>
      <c r="X6" s="23"/>
      <c r="Y6" s="23"/>
      <c r="Z6" s="23"/>
    </row>
    <row r="7" spans="1:26" ht="39"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x14ac:dyDescent="0.25">
      <c r="A8" s="3">
        <v>2021</v>
      </c>
      <c r="B8" s="4">
        <v>44197</v>
      </c>
      <c r="C8" s="4">
        <v>44286</v>
      </c>
      <c r="D8" s="21" t="s">
        <v>231</v>
      </c>
      <c r="E8" s="10" t="s">
        <v>260</v>
      </c>
      <c r="F8" s="21" t="s">
        <v>288</v>
      </c>
      <c r="G8" s="10" t="s">
        <v>316</v>
      </c>
      <c r="H8" s="11" t="s">
        <v>317</v>
      </c>
      <c r="I8" s="17" t="s">
        <v>381</v>
      </c>
      <c r="J8" s="12"/>
      <c r="K8" s="10" t="s">
        <v>352</v>
      </c>
      <c r="L8" s="10" t="s">
        <v>370</v>
      </c>
      <c r="M8" s="3">
        <v>1</v>
      </c>
      <c r="N8" s="18">
        <v>9946.92</v>
      </c>
      <c r="O8" s="10" t="s">
        <v>488</v>
      </c>
      <c r="P8" s="3">
        <v>1</v>
      </c>
      <c r="Q8" s="20" t="s">
        <v>409</v>
      </c>
      <c r="R8" s="12" t="s">
        <v>379</v>
      </c>
      <c r="S8" s="3">
        <v>1</v>
      </c>
      <c r="T8" s="12"/>
      <c r="U8" s="11" t="s">
        <v>317</v>
      </c>
      <c r="V8" s="10" t="s">
        <v>346</v>
      </c>
      <c r="W8" s="5" t="s">
        <v>554</v>
      </c>
      <c r="X8" s="4">
        <v>44298</v>
      </c>
      <c r="Y8" s="4">
        <v>44298</v>
      </c>
      <c r="Z8" s="19" t="s">
        <v>548</v>
      </c>
    </row>
    <row r="9" spans="1:26" ht="25.5" x14ac:dyDescent="0.25">
      <c r="A9" s="3">
        <v>2021</v>
      </c>
      <c r="B9" s="4">
        <v>44197</v>
      </c>
      <c r="C9" s="4">
        <v>44286</v>
      </c>
      <c r="D9" s="21" t="s">
        <v>232</v>
      </c>
      <c r="E9" s="10" t="s">
        <v>261</v>
      </c>
      <c r="F9" s="21" t="s">
        <v>289</v>
      </c>
      <c r="G9" s="10" t="s">
        <v>316</v>
      </c>
      <c r="H9" s="11" t="s">
        <v>318</v>
      </c>
      <c r="I9" s="17" t="s">
        <v>382</v>
      </c>
      <c r="J9" s="16" t="s">
        <v>555</v>
      </c>
      <c r="K9" s="10" t="s">
        <v>353</v>
      </c>
      <c r="L9" s="10" t="s">
        <v>370</v>
      </c>
      <c r="M9" s="3">
        <v>1</v>
      </c>
      <c r="N9" s="18">
        <v>30469.9</v>
      </c>
      <c r="O9" s="10" t="s">
        <v>489</v>
      </c>
      <c r="P9" s="3">
        <v>1</v>
      </c>
      <c r="Q9" s="20" t="s">
        <v>409</v>
      </c>
      <c r="R9" s="12" t="s">
        <v>379</v>
      </c>
      <c r="S9" s="3">
        <v>1</v>
      </c>
      <c r="T9" s="12"/>
      <c r="U9" s="11" t="s">
        <v>318</v>
      </c>
      <c r="V9" s="10" t="s">
        <v>346</v>
      </c>
      <c r="W9" s="5" t="s">
        <v>554</v>
      </c>
      <c r="X9" s="4">
        <v>44298</v>
      </c>
      <c r="Y9" s="4">
        <v>44298</v>
      </c>
      <c r="Z9" s="19" t="s">
        <v>549</v>
      </c>
    </row>
    <row r="10" spans="1:26" x14ac:dyDescent="0.25">
      <c r="A10" s="3">
        <v>2021</v>
      </c>
      <c r="B10" s="4">
        <v>44197</v>
      </c>
      <c r="C10" s="4">
        <v>44286</v>
      </c>
      <c r="D10" s="21" t="s">
        <v>233</v>
      </c>
      <c r="E10" s="10" t="s">
        <v>262</v>
      </c>
      <c r="F10" s="21" t="s">
        <v>290</v>
      </c>
      <c r="G10" s="10" t="s">
        <v>316</v>
      </c>
      <c r="H10" s="11" t="s">
        <v>319</v>
      </c>
      <c r="I10" s="17" t="s">
        <v>383</v>
      </c>
      <c r="J10" s="16" t="s">
        <v>490</v>
      </c>
      <c r="K10" s="10" t="s">
        <v>354</v>
      </c>
      <c r="L10" s="10" t="s">
        <v>358</v>
      </c>
      <c r="M10" s="3">
        <v>2</v>
      </c>
      <c r="N10" s="18">
        <v>358</v>
      </c>
      <c r="O10" s="10" t="s">
        <v>491</v>
      </c>
      <c r="P10" s="3">
        <v>1</v>
      </c>
      <c r="Q10" s="20" t="s">
        <v>492</v>
      </c>
      <c r="R10" s="12" t="s">
        <v>379</v>
      </c>
      <c r="S10" s="3">
        <v>1</v>
      </c>
      <c r="T10" s="12"/>
      <c r="U10" s="11" t="s">
        <v>319</v>
      </c>
      <c r="V10" s="10" t="s">
        <v>346</v>
      </c>
      <c r="W10" s="5" t="s">
        <v>554</v>
      </c>
      <c r="X10" s="4">
        <v>44298</v>
      </c>
      <c r="Y10" s="4">
        <v>44298</v>
      </c>
      <c r="Z10" s="19" t="s">
        <v>549</v>
      </c>
    </row>
    <row r="11" spans="1:26" ht="63.75" x14ac:dyDescent="0.25">
      <c r="A11" s="3">
        <v>2021</v>
      </c>
      <c r="B11" s="4">
        <v>44197</v>
      </c>
      <c r="C11" s="4">
        <v>44286</v>
      </c>
      <c r="D11" s="21" t="s">
        <v>234</v>
      </c>
      <c r="E11" s="10" t="s">
        <v>263</v>
      </c>
      <c r="F11" s="21" t="s">
        <v>291</v>
      </c>
      <c r="G11" s="10" t="s">
        <v>316</v>
      </c>
      <c r="H11" s="11" t="s">
        <v>320</v>
      </c>
      <c r="I11" s="17" t="s">
        <v>384</v>
      </c>
      <c r="J11" s="12"/>
      <c r="K11" s="10" t="s">
        <v>355</v>
      </c>
      <c r="L11" s="10" t="s">
        <v>370</v>
      </c>
      <c r="M11" s="3">
        <v>3</v>
      </c>
      <c r="N11" s="18">
        <v>1344.3</v>
      </c>
      <c r="O11" s="10" t="s">
        <v>493</v>
      </c>
      <c r="P11" s="3">
        <v>1</v>
      </c>
      <c r="Q11" s="20" t="s">
        <v>409</v>
      </c>
      <c r="R11" s="12" t="s">
        <v>379</v>
      </c>
      <c r="S11" s="3">
        <v>1</v>
      </c>
      <c r="T11" s="12"/>
      <c r="U11" s="11" t="s">
        <v>320</v>
      </c>
      <c r="V11" s="10" t="s">
        <v>346</v>
      </c>
      <c r="W11" s="5" t="s">
        <v>554</v>
      </c>
      <c r="X11" s="4">
        <v>44298</v>
      </c>
      <c r="Y11" s="4">
        <v>44298</v>
      </c>
      <c r="Z11" s="19" t="s">
        <v>548</v>
      </c>
    </row>
    <row r="12" spans="1:26" ht="63.75" x14ac:dyDescent="0.25">
      <c r="A12" s="3">
        <v>2021</v>
      </c>
      <c r="B12" s="4">
        <v>44197</v>
      </c>
      <c r="C12" s="4">
        <v>44286</v>
      </c>
      <c r="D12" s="21" t="s">
        <v>235</v>
      </c>
      <c r="E12" s="10" t="s">
        <v>264</v>
      </c>
      <c r="F12" s="21" t="s">
        <v>292</v>
      </c>
      <c r="G12" s="10" t="s">
        <v>316</v>
      </c>
      <c r="H12" s="11" t="s">
        <v>321</v>
      </c>
      <c r="I12" s="17" t="s">
        <v>385</v>
      </c>
      <c r="J12" s="12"/>
      <c r="K12" s="10" t="s">
        <v>355</v>
      </c>
      <c r="L12" s="10" t="s">
        <v>370</v>
      </c>
      <c r="M12" s="3">
        <v>3</v>
      </c>
      <c r="N12" s="18">
        <v>895.3</v>
      </c>
      <c r="O12" s="10" t="s">
        <v>494</v>
      </c>
      <c r="P12" s="3">
        <v>1</v>
      </c>
      <c r="Q12" s="20" t="s">
        <v>409</v>
      </c>
      <c r="R12" s="12" t="s">
        <v>379</v>
      </c>
      <c r="S12" s="3">
        <v>1</v>
      </c>
      <c r="T12" s="12"/>
      <c r="U12" s="11" t="s">
        <v>321</v>
      </c>
      <c r="V12" s="10" t="s">
        <v>346</v>
      </c>
      <c r="W12" s="5" t="s">
        <v>554</v>
      </c>
      <c r="X12" s="4">
        <v>44298</v>
      </c>
      <c r="Y12" s="4">
        <v>44298</v>
      </c>
      <c r="Z12" s="19" t="s">
        <v>548</v>
      </c>
    </row>
    <row r="13" spans="1:26" ht="63.75" x14ac:dyDescent="0.25">
      <c r="A13" s="3">
        <v>2021</v>
      </c>
      <c r="B13" s="4">
        <v>44197</v>
      </c>
      <c r="C13" s="4">
        <v>44286</v>
      </c>
      <c r="D13" s="21" t="s">
        <v>236</v>
      </c>
      <c r="E13" s="10" t="s">
        <v>265</v>
      </c>
      <c r="F13" s="21" t="s">
        <v>293</v>
      </c>
      <c r="G13" s="10" t="s">
        <v>316</v>
      </c>
      <c r="H13" s="11" t="s">
        <v>322</v>
      </c>
      <c r="I13" s="17" t="s">
        <v>386</v>
      </c>
      <c r="J13" s="16" t="s">
        <v>556</v>
      </c>
      <c r="K13" s="10" t="s">
        <v>356</v>
      </c>
      <c r="L13" s="10" t="s">
        <v>370</v>
      </c>
      <c r="M13" s="3">
        <v>4</v>
      </c>
      <c r="N13" s="18">
        <v>627</v>
      </c>
      <c r="O13" s="10" t="s">
        <v>495</v>
      </c>
      <c r="P13" s="3">
        <v>2</v>
      </c>
      <c r="Q13" s="20" t="s">
        <v>496</v>
      </c>
      <c r="R13" s="12" t="s">
        <v>379</v>
      </c>
      <c r="S13" s="3">
        <v>1</v>
      </c>
      <c r="T13" s="12"/>
      <c r="U13" s="11" t="s">
        <v>322</v>
      </c>
      <c r="V13" s="10" t="s">
        <v>346</v>
      </c>
      <c r="W13" s="5" t="s">
        <v>554</v>
      </c>
      <c r="X13" s="4">
        <v>44298</v>
      </c>
      <c r="Y13" s="4">
        <v>44298</v>
      </c>
      <c r="Z13" s="19" t="s">
        <v>549</v>
      </c>
    </row>
    <row r="14" spans="1:26" ht="38.25" x14ac:dyDescent="0.25">
      <c r="A14" s="3">
        <v>2021</v>
      </c>
      <c r="B14" s="4">
        <v>44197</v>
      </c>
      <c r="C14" s="4">
        <v>44286</v>
      </c>
      <c r="D14" s="21" t="s">
        <v>237</v>
      </c>
      <c r="E14" s="10" t="s">
        <v>266</v>
      </c>
      <c r="F14" s="21" t="s">
        <v>294</v>
      </c>
      <c r="G14" s="10" t="s">
        <v>316</v>
      </c>
      <c r="H14" s="11" t="s">
        <v>323</v>
      </c>
      <c r="I14" s="17" t="s">
        <v>387</v>
      </c>
      <c r="J14" s="16" t="s">
        <v>497</v>
      </c>
      <c r="K14" s="10" t="s">
        <v>357</v>
      </c>
      <c r="L14" s="10" t="s">
        <v>371</v>
      </c>
      <c r="M14" s="3">
        <v>2</v>
      </c>
      <c r="N14" s="18">
        <v>358</v>
      </c>
      <c r="O14" s="10" t="s">
        <v>498</v>
      </c>
      <c r="P14" s="3">
        <v>1</v>
      </c>
      <c r="Q14" s="20" t="s">
        <v>499</v>
      </c>
      <c r="R14" s="12" t="s">
        <v>379</v>
      </c>
      <c r="S14" s="3">
        <v>1</v>
      </c>
      <c r="T14" s="12"/>
      <c r="U14" s="11" t="s">
        <v>323</v>
      </c>
      <c r="V14" s="10" t="s">
        <v>346</v>
      </c>
      <c r="W14" s="5" t="s">
        <v>554</v>
      </c>
      <c r="X14" s="4">
        <v>44298</v>
      </c>
      <c r="Y14" s="4">
        <v>44298</v>
      </c>
      <c r="Z14" s="19" t="s">
        <v>549</v>
      </c>
    </row>
    <row r="15" spans="1:26" ht="38.25" x14ac:dyDescent="0.25">
      <c r="A15" s="3">
        <v>2021</v>
      </c>
      <c r="B15" s="4">
        <v>44197</v>
      </c>
      <c r="C15" s="4">
        <v>44286</v>
      </c>
      <c r="D15" s="21" t="s">
        <v>238</v>
      </c>
      <c r="E15" s="10" t="s">
        <v>267</v>
      </c>
      <c r="F15" s="21" t="s">
        <v>295</v>
      </c>
      <c r="G15" s="10" t="s">
        <v>316</v>
      </c>
      <c r="H15" s="11" t="s">
        <v>324</v>
      </c>
      <c r="I15" s="17" t="s">
        <v>388</v>
      </c>
      <c r="J15" s="12"/>
      <c r="K15" s="10" t="s">
        <v>358</v>
      </c>
      <c r="L15" s="10" t="s">
        <v>370</v>
      </c>
      <c r="M15" s="3">
        <v>1</v>
      </c>
      <c r="N15" s="18">
        <v>1791.5</v>
      </c>
      <c r="O15" s="10" t="s">
        <v>500</v>
      </c>
      <c r="P15" s="3">
        <v>1</v>
      </c>
      <c r="Q15" s="20" t="s">
        <v>409</v>
      </c>
      <c r="R15" s="12" t="s">
        <v>379</v>
      </c>
      <c r="S15" s="3">
        <v>1</v>
      </c>
      <c r="T15" s="12"/>
      <c r="U15" s="11" t="s">
        <v>324</v>
      </c>
      <c r="V15" s="10" t="s">
        <v>346</v>
      </c>
      <c r="W15" s="5" t="s">
        <v>554</v>
      </c>
      <c r="X15" s="4">
        <v>44298</v>
      </c>
      <c r="Y15" s="4">
        <v>44298</v>
      </c>
      <c r="Z15" s="19" t="s">
        <v>548</v>
      </c>
    </row>
    <row r="16" spans="1:26" x14ac:dyDescent="0.25">
      <c r="A16" s="3">
        <v>2021</v>
      </c>
      <c r="B16" s="4">
        <v>44197</v>
      </c>
      <c r="C16" s="4">
        <v>44286</v>
      </c>
      <c r="D16" s="21" t="s">
        <v>239</v>
      </c>
      <c r="E16" s="10" t="s">
        <v>268</v>
      </c>
      <c r="F16" s="21" t="s">
        <v>296</v>
      </c>
      <c r="G16" s="10" t="s">
        <v>351</v>
      </c>
      <c r="H16" s="11" t="s">
        <v>325</v>
      </c>
      <c r="I16" s="17" t="s">
        <v>389</v>
      </c>
      <c r="J16" s="13" t="s">
        <v>501</v>
      </c>
      <c r="K16" s="10" t="s">
        <v>359</v>
      </c>
      <c r="L16" s="10" t="s">
        <v>370</v>
      </c>
      <c r="M16" s="3">
        <v>5</v>
      </c>
      <c r="N16" s="18">
        <v>29</v>
      </c>
      <c r="O16" s="10" t="s">
        <v>495</v>
      </c>
      <c r="P16" s="3">
        <v>1</v>
      </c>
      <c r="Q16" s="20" t="s">
        <v>502</v>
      </c>
      <c r="R16" s="12" t="s">
        <v>379</v>
      </c>
      <c r="S16" s="3">
        <v>1</v>
      </c>
      <c r="T16" s="12"/>
      <c r="U16" s="11" t="s">
        <v>325</v>
      </c>
      <c r="V16" s="15" t="s">
        <v>347</v>
      </c>
      <c r="W16" s="5" t="s">
        <v>554</v>
      </c>
      <c r="X16" s="4">
        <v>44298</v>
      </c>
      <c r="Y16" s="4">
        <v>44298</v>
      </c>
      <c r="Z16" s="19" t="s">
        <v>546</v>
      </c>
    </row>
    <row r="17" spans="1:26" x14ac:dyDescent="0.25">
      <c r="A17" s="3">
        <v>2021</v>
      </c>
      <c r="B17" s="4">
        <v>44197</v>
      </c>
      <c r="C17" s="4">
        <v>44286</v>
      </c>
      <c r="D17" s="21" t="s">
        <v>240</v>
      </c>
      <c r="E17" s="10" t="s">
        <v>269</v>
      </c>
      <c r="F17" s="21" t="s">
        <v>297</v>
      </c>
      <c r="G17" s="10" t="s">
        <v>316</v>
      </c>
      <c r="H17" s="11" t="s">
        <v>326</v>
      </c>
      <c r="I17" s="17" t="s">
        <v>380</v>
      </c>
      <c r="J17" s="12"/>
      <c r="K17" s="10" t="s">
        <v>360</v>
      </c>
      <c r="L17" s="10" t="s">
        <v>370</v>
      </c>
      <c r="M17" s="3">
        <v>6</v>
      </c>
      <c r="N17" s="18">
        <v>0</v>
      </c>
      <c r="O17" s="10" t="s">
        <v>429</v>
      </c>
      <c r="P17" s="3"/>
      <c r="Q17" s="20" t="s">
        <v>503</v>
      </c>
      <c r="R17" s="12" t="s">
        <v>379</v>
      </c>
      <c r="S17" s="3">
        <v>1</v>
      </c>
      <c r="T17" s="12"/>
      <c r="U17" s="11" t="s">
        <v>326</v>
      </c>
      <c r="V17" s="10" t="s">
        <v>346</v>
      </c>
      <c r="W17" s="5" t="s">
        <v>554</v>
      </c>
      <c r="X17" s="4">
        <v>44298</v>
      </c>
      <c r="Y17" s="4">
        <v>44298</v>
      </c>
      <c r="Z17" s="19" t="s">
        <v>550</v>
      </c>
    </row>
    <row r="18" spans="1:26" ht="38.25" x14ac:dyDescent="0.25">
      <c r="A18" s="3">
        <v>2021</v>
      </c>
      <c r="B18" s="4">
        <v>44197</v>
      </c>
      <c r="C18" s="4">
        <v>44286</v>
      </c>
      <c r="D18" s="21" t="s">
        <v>241</v>
      </c>
      <c r="E18" s="10" t="s">
        <v>270</v>
      </c>
      <c r="F18" s="21" t="s">
        <v>298</v>
      </c>
      <c r="G18" s="10" t="s">
        <v>316</v>
      </c>
      <c r="H18" s="11" t="s">
        <v>327</v>
      </c>
      <c r="I18" s="17" t="s">
        <v>390</v>
      </c>
      <c r="J18" s="13" t="s">
        <v>504</v>
      </c>
      <c r="K18" s="10" t="s">
        <v>361</v>
      </c>
      <c r="L18" s="10" t="s">
        <v>370</v>
      </c>
      <c r="M18" s="3">
        <v>7</v>
      </c>
      <c r="N18" s="18">
        <v>626</v>
      </c>
      <c r="O18" s="10" t="s">
        <v>505</v>
      </c>
      <c r="P18" s="3">
        <v>1</v>
      </c>
      <c r="Q18" s="20" t="s">
        <v>518</v>
      </c>
      <c r="R18" s="12" t="s">
        <v>379</v>
      </c>
      <c r="S18" s="3">
        <v>1</v>
      </c>
      <c r="T18" s="12"/>
      <c r="U18" s="11" t="s">
        <v>327</v>
      </c>
      <c r="V18" s="10" t="s">
        <v>346</v>
      </c>
      <c r="W18" s="5" t="s">
        <v>554</v>
      </c>
      <c r="X18" s="4">
        <v>44298</v>
      </c>
      <c r="Y18" s="4">
        <v>44298</v>
      </c>
      <c r="Z18" s="19" t="s">
        <v>549</v>
      </c>
    </row>
    <row r="19" spans="1:26" ht="25.5" x14ac:dyDescent="0.25">
      <c r="A19" s="3">
        <v>2021</v>
      </c>
      <c r="B19" s="4">
        <v>44197</v>
      </c>
      <c r="C19" s="4">
        <v>44286</v>
      </c>
      <c r="D19" s="21" t="s">
        <v>242</v>
      </c>
      <c r="E19" s="10" t="s">
        <v>271</v>
      </c>
      <c r="F19" s="21" t="s">
        <v>299</v>
      </c>
      <c r="G19" s="10" t="s">
        <v>316</v>
      </c>
      <c r="H19" s="11" t="s">
        <v>328</v>
      </c>
      <c r="I19" s="17" t="s">
        <v>391</v>
      </c>
      <c r="J19" s="13" t="s">
        <v>519</v>
      </c>
      <c r="K19" s="10" t="s">
        <v>361</v>
      </c>
      <c r="L19" s="10" t="s">
        <v>370</v>
      </c>
      <c r="M19" s="3">
        <v>8</v>
      </c>
      <c r="N19" s="18">
        <v>895.3</v>
      </c>
      <c r="O19" s="10" t="s">
        <v>506</v>
      </c>
      <c r="P19" s="3">
        <v>1</v>
      </c>
      <c r="Q19" s="20" t="s">
        <v>520</v>
      </c>
      <c r="R19" s="12" t="s">
        <v>379</v>
      </c>
      <c r="S19" s="3">
        <v>1</v>
      </c>
      <c r="T19" s="12"/>
      <c r="U19" s="11" t="s">
        <v>328</v>
      </c>
      <c r="V19" s="10" t="s">
        <v>346</v>
      </c>
      <c r="W19" s="5" t="s">
        <v>554</v>
      </c>
      <c r="X19" s="4">
        <v>44298</v>
      </c>
      <c r="Y19" s="4">
        <v>44298</v>
      </c>
      <c r="Z19" s="19" t="s">
        <v>549</v>
      </c>
    </row>
    <row r="20" spans="1:26" ht="38.25" x14ac:dyDescent="0.25">
      <c r="A20" s="3">
        <v>2021</v>
      </c>
      <c r="B20" s="4">
        <v>44197</v>
      </c>
      <c r="C20" s="4">
        <v>44286</v>
      </c>
      <c r="D20" s="21" t="s">
        <v>243</v>
      </c>
      <c r="E20" s="10" t="s">
        <v>272</v>
      </c>
      <c r="F20" s="21" t="s">
        <v>300</v>
      </c>
      <c r="G20" s="10" t="s">
        <v>316</v>
      </c>
      <c r="H20" s="11" t="s">
        <v>329</v>
      </c>
      <c r="I20" s="17" t="s">
        <v>392</v>
      </c>
      <c r="J20" s="13" t="s">
        <v>521</v>
      </c>
      <c r="K20" s="10" t="s">
        <v>362</v>
      </c>
      <c r="L20" s="10" t="s">
        <v>372</v>
      </c>
      <c r="M20" s="3">
        <v>10</v>
      </c>
      <c r="N20" s="18">
        <v>7169.6</v>
      </c>
      <c r="O20" s="10" t="s">
        <v>507</v>
      </c>
      <c r="P20" s="3">
        <v>1</v>
      </c>
      <c r="Q20" s="20" t="s">
        <v>522</v>
      </c>
      <c r="R20" s="12" t="s">
        <v>379</v>
      </c>
      <c r="S20" s="3">
        <v>1</v>
      </c>
      <c r="T20" s="12"/>
      <c r="U20" s="11" t="s">
        <v>329</v>
      </c>
      <c r="V20" s="10" t="s">
        <v>346</v>
      </c>
      <c r="W20" s="5" t="s">
        <v>554</v>
      </c>
      <c r="X20" s="4">
        <v>44298</v>
      </c>
      <c r="Y20" s="4">
        <v>44298</v>
      </c>
      <c r="Z20" s="19" t="s">
        <v>549</v>
      </c>
    </row>
    <row r="21" spans="1:26" ht="25.5" x14ac:dyDescent="0.25">
      <c r="A21" s="3">
        <v>2021</v>
      </c>
      <c r="B21" s="4">
        <v>44197</v>
      </c>
      <c r="C21" s="4">
        <v>44286</v>
      </c>
      <c r="D21" s="21" t="s">
        <v>244</v>
      </c>
      <c r="E21" s="10" t="s">
        <v>273</v>
      </c>
      <c r="F21" s="21" t="s">
        <v>301</v>
      </c>
      <c r="G21" s="10" t="s">
        <v>351</v>
      </c>
      <c r="H21" s="11" t="s">
        <v>330</v>
      </c>
      <c r="I21" s="17" t="s">
        <v>393</v>
      </c>
      <c r="J21" s="13" t="s">
        <v>523</v>
      </c>
      <c r="K21" s="10" t="s">
        <v>355</v>
      </c>
      <c r="L21" s="10" t="s">
        <v>373</v>
      </c>
      <c r="M21" s="3">
        <v>11</v>
      </c>
      <c r="N21" s="18">
        <v>89.62</v>
      </c>
      <c r="O21" s="10" t="s">
        <v>508</v>
      </c>
      <c r="P21" s="3">
        <v>1</v>
      </c>
      <c r="Q21" s="20" t="s">
        <v>520</v>
      </c>
      <c r="R21" s="12" t="s">
        <v>379</v>
      </c>
      <c r="S21" s="3">
        <v>1</v>
      </c>
      <c r="T21" s="12"/>
      <c r="U21" s="11" t="s">
        <v>330</v>
      </c>
      <c r="V21" s="15" t="s">
        <v>348</v>
      </c>
      <c r="W21" s="5" t="s">
        <v>554</v>
      </c>
      <c r="X21" s="4">
        <v>44298</v>
      </c>
      <c r="Y21" s="4">
        <v>44298</v>
      </c>
      <c r="Z21" s="19" t="s">
        <v>546</v>
      </c>
    </row>
    <row r="22" spans="1:26" x14ac:dyDescent="0.25">
      <c r="A22" s="3">
        <v>2021</v>
      </c>
      <c r="B22" s="4">
        <v>44197</v>
      </c>
      <c r="C22" s="4">
        <v>44286</v>
      </c>
      <c r="D22" s="21" t="s">
        <v>245</v>
      </c>
      <c r="E22" s="10" t="s">
        <v>274</v>
      </c>
      <c r="F22" s="21" t="s">
        <v>302</v>
      </c>
      <c r="G22" s="10" t="s">
        <v>316</v>
      </c>
      <c r="H22" s="11" t="s">
        <v>331</v>
      </c>
      <c r="I22" s="17" t="s">
        <v>394</v>
      </c>
      <c r="J22" s="13" t="s">
        <v>524</v>
      </c>
      <c r="K22" s="10" t="s">
        <v>363</v>
      </c>
      <c r="L22" s="10" t="s">
        <v>370</v>
      </c>
      <c r="M22" s="3">
        <v>2</v>
      </c>
      <c r="N22" s="18">
        <v>90</v>
      </c>
      <c r="O22" s="10" t="s">
        <v>509</v>
      </c>
      <c r="P22" s="3">
        <v>1</v>
      </c>
      <c r="Q22" s="20" t="s">
        <v>525</v>
      </c>
      <c r="R22" s="12" t="s">
        <v>379</v>
      </c>
      <c r="S22" s="3">
        <v>1</v>
      </c>
      <c r="T22" s="12"/>
      <c r="U22" s="11" t="s">
        <v>331</v>
      </c>
      <c r="V22" s="10" t="s">
        <v>346</v>
      </c>
      <c r="W22" s="5" t="s">
        <v>554</v>
      </c>
      <c r="X22" s="4">
        <v>44298</v>
      </c>
      <c r="Y22" s="4">
        <v>44298</v>
      </c>
      <c r="Z22" s="19" t="s">
        <v>549</v>
      </c>
    </row>
    <row r="23" spans="1:26" ht="82.5" customHeight="1" x14ac:dyDescent="0.25">
      <c r="A23" s="3">
        <v>2021</v>
      </c>
      <c r="B23" s="4">
        <v>44197</v>
      </c>
      <c r="C23" s="4">
        <v>44286</v>
      </c>
      <c r="D23" s="21" t="s">
        <v>246</v>
      </c>
      <c r="E23" s="10" t="s">
        <v>275</v>
      </c>
      <c r="F23" s="21" t="s">
        <v>303</v>
      </c>
      <c r="G23" s="10" t="s">
        <v>351</v>
      </c>
      <c r="H23" s="11" t="s">
        <v>332</v>
      </c>
      <c r="I23" s="17" t="s">
        <v>395</v>
      </c>
      <c r="J23" s="13" t="s">
        <v>526</v>
      </c>
      <c r="K23" s="10" t="s">
        <v>364</v>
      </c>
      <c r="L23" s="10" t="s">
        <v>374</v>
      </c>
      <c r="M23" s="3">
        <v>12</v>
      </c>
      <c r="N23" s="18">
        <v>500</v>
      </c>
      <c r="O23" s="10" t="s">
        <v>510</v>
      </c>
      <c r="P23" s="3">
        <v>1</v>
      </c>
      <c r="Q23" s="20" t="s">
        <v>527</v>
      </c>
      <c r="R23" s="12" t="s">
        <v>379</v>
      </c>
      <c r="S23" s="3">
        <v>1</v>
      </c>
      <c r="T23" s="12"/>
      <c r="U23" s="11" t="s">
        <v>332</v>
      </c>
      <c r="V23" s="15" t="s">
        <v>349</v>
      </c>
      <c r="W23" s="5" t="s">
        <v>554</v>
      </c>
      <c r="X23" s="4">
        <v>44298</v>
      </c>
      <c r="Y23" s="4">
        <v>44298</v>
      </c>
      <c r="Z23" s="19" t="s">
        <v>552</v>
      </c>
    </row>
    <row r="24" spans="1:26" ht="25.5" x14ac:dyDescent="0.25">
      <c r="A24" s="3">
        <v>2021</v>
      </c>
      <c r="B24" s="4">
        <v>44197</v>
      </c>
      <c r="C24" s="4">
        <v>44286</v>
      </c>
      <c r="D24" s="21" t="s">
        <v>247</v>
      </c>
      <c r="E24" s="10" t="s">
        <v>276</v>
      </c>
      <c r="F24" s="21" t="s">
        <v>304</v>
      </c>
      <c r="G24" s="10" t="s">
        <v>316</v>
      </c>
      <c r="H24" s="11" t="s">
        <v>333</v>
      </c>
      <c r="I24" s="17" t="s">
        <v>396</v>
      </c>
      <c r="J24" s="12"/>
      <c r="K24" s="10" t="s">
        <v>365</v>
      </c>
      <c r="L24" s="10" t="s">
        <v>375</v>
      </c>
      <c r="M24" s="3">
        <v>13</v>
      </c>
      <c r="N24" s="18">
        <v>0</v>
      </c>
      <c r="O24" s="10" t="s">
        <v>429</v>
      </c>
      <c r="P24" s="3"/>
      <c r="Q24" s="20" t="s">
        <v>528</v>
      </c>
      <c r="R24" s="12" t="s">
        <v>379</v>
      </c>
      <c r="S24" s="3">
        <v>1</v>
      </c>
      <c r="T24" s="12"/>
      <c r="U24" s="11" t="s">
        <v>333</v>
      </c>
      <c r="V24" s="10" t="s">
        <v>346</v>
      </c>
      <c r="W24" s="5" t="s">
        <v>554</v>
      </c>
      <c r="X24" s="4">
        <v>44298</v>
      </c>
      <c r="Y24" s="4">
        <v>44298</v>
      </c>
      <c r="Z24" s="19" t="s">
        <v>550</v>
      </c>
    </row>
    <row r="25" spans="1:26" x14ac:dyDescent="0.25">
      <c r="A25" s="3">
        <v>2021</v>
      </c>
      <c r="B25" s="4">
        <v>44197</v>
      </c>
      <c r="C25" s="4">
        <v>44286</v>
      </c>
      <c r="D25" s="21" t="s">
        <v>248</v>
      </c>
      <c r="E25" s="10" t="s">
        <v>269</v>
      </c>
      <c r="F25" s="21" t="s">
        <v>305</v>
      </c>
      <c r="G25" s="10" t="s">
        <v>351</v>
      </c>
      <c r="H25" s="11" t="s">
        <v>334</v>
      </c>
      <c r="I25" s="17" t="s">
        <v>397</v>
      </c>
      <c r="J25" s="12"/>
      <c r="K25" s="10" t="s">
        <v>366</v>
      </c>
      <c r="L25" s="10" t="s">
        <v>376</v>
      </c>
      <c r="M25" s="3">
        <v>14</v>
      </c>
      <c r="N25" s="18">
        <v>0</v>
      </c>
      <c r="O25" s="10" t="s">
        <v>429</v>
      </c>
      <c r="P25" s="3"/>
      <c r="Q25" s="20" t="s">
        <v>529</v>
      </c>
      <c r="R25" s="12" t="s">
        <v>379</v>
      </c>
      <c r="S25" s="3">
        <v>1</v>
      </c>
      <c r="T25" s="12"/>
      <c r="U25" s="11" t="s">
        <v>334</v>
      </c>
      <c r="V25" s="15" t="s">
        <v>350</v>
      </c>
      <c r="W25" s="5" t="s">
        <v>554</v>
      </c>
      <c r="X25" s="4">
        <v>44298</v>
      </c>
      <c r="Y25" s="4">
        <v>44298</v>
      </c>
      <c r="Z25" s="19" t="s">
        <v>547</v>
      </c>
    </row>
    <row r="26" spans="1:26" ht="127.5" x14ac:dyDescent="0.25">
      <c r="A26" s="3">
        <v>2021</v>
      </c>
      <c r="B26" s="4">
        <v>44197</v>
      </c>
      <c r="C26" s="4">
        <v>44286</v>
      </c>
      <c r="D26" s="21" t="s">
        <v>249</v>
      </c>
      <c r="E26" s="10" t="s">
        <v>277</v>
      </c>
      <c r="F26" s="21" t="s">
        <v>306</v>
      </c>
      <c r="G26" s="10" t="s">
        <v>316</v>
      </c>
      <c r="H26" s="11" t="s">
        <v>335</v>
      </c>
      <c r="I26" s="17" t="s">
        <v>398</v>
      </c>
      <c r="J26" s="13" t="s">
        <v>530</v>
      </c>
      <c r="K26" s="10" t="s">
        <v>361</v>
      </c>
      <c r="L26" s="10" t="s">
        <v>370</v>
      </c>
      <c r="M26" s="3">
        <v>15</v>
      </c>
      <c r="N26" s="18">
        <v>3262</v>
      </c>
      <c r="O26" s="10" t="s">
        <v>511</v>
      </c>
      <c r="P26" s="3">
        <v>1</v>
      </c>
      <c r="Q26" s="20" t="s">
        <v>531</v>
      </c>
      <c r="R26" s="12" t="s">
        <v>379</v>
      </c>
      <c r="S26" s="3">
        <v>1</v>
      </c>
      <c r="T26" s="12"/>
      <c r="U26" s="11" t="s">
        <v>335</v>
      </c>
      <c r="V26" s="10" t="s">
        <v>346</v>
      </c>
      <c r="W26" s="5" t="s">
        <v>554</v>
      </c>
      <c r="X26" s="4">
        <v>44298</v>
      </c>
      <c r="Y26" s="4">
        <v>44298</v>
      </c>
      <c r="Z26" s="19" t="s">
        <v>549</v>
      </c>
    </row>
    <row r="27" spans="1:26" x14ac:dyDescent="0.25">
      <c r="A27" s="3">
        <v>2021</v>
      </c>
      <c r="B27" s="4">
        <v>44197</v>
      </c>
      <c r="C27" s="4">
        <v>44286</v>
      </c>
      <c r="D27" s="21" t="s">
        <v>250</v>
      </c>
      <c r="E27" s="10" t="s">
        <v>278</v>
      </c>
      <c r="F27" s="21" t="s">
        <v>307</v>
      </c>
      <c r="G27" s="10" t="s">
        <v>316</v>
      </c>
      <c r="H27" s="11" t="s">
        <v>336</v>
      </c>
      <c r="I27" s="17" t="s">
        <v>399</v>
      </c>
      <c r="J27" s="13" t="s">
        <v>532</v>
      </c>
      <c r="K27" s="10" t="s">
        <v>367</v>
      </c>
      <c r="L27" s="10" t="s">
        <v>370</v>
      </c>
      <c r="M27" s="3">
        <v>16</v>
      </c>
      <c r="N27" s="18">
        <v>0</v>
      </c>
      <c r="O27" s="10" t="s">
        <v>429</v>
      </c>
      <c r="P27" s="3"/>
      <c r="Q27" s="20" t="s">
        <v>533</v>
      </c>
      <c r="R27" s="12" t="s">
        <v>379</v>
      </c>
      <c r="S27" s="3">
        <v>1</v>
      </c>
      <c r="T27" s="12"/>
      <c r="U27" s="11" t="s">
        <v>336</v>
      </c>
      <c r="V27" s="10" t="s">
        <v>346</v>
      </c>
      <c r="W27" s="5" t="s">
        <v>554</v>
      </c>
      <c r="X27" s="4">
        <v>44298</v>
      </c>
      <c r="Y27" s="4">
        <v>44298</v>
      </c>
      <c r="Z27" s="19" t="s">
        <v>551</v>
      </c>
    </row>
    <row r="28" spans="1:26" ht="25.5" x14ac:dyDescent="0.25">
      <c r="A28" s="3">
        <v>2021</v>
      </c>
      <c r="B28" s="4">
        <v>44197</v>
      </c>
      <c r="C28" s="4">
        <v>44286</v>
      </c>
      <c r="D28" s="21" t="s">
        <v>251</v>
      </c>
      <c r="E28" s="10" t="s">
        <v>279</v>
      </c>
      <c r="F28" s="21" t="s">
        <v>308</v>
      </c>
      <c r="G28" s="10" t="s">
        <v>316</v>
      </c>
      <c r="H28" s="11" t="s">
        <v>337</v>
      </c>
      <c r="I28" s="17" t="s">
        <v>400</v>
      </c>
      <c r="J28" s="13" t="s">
        <v>534</v>
      </c>
      <c r="K28" s="10" t="s">
        <v>357</v>
      </c>
      <c r="L28" s="10" t="s">
        <v>377</v>
      </c>
      <c r="M28" s="3">
        <v>2</v>
      </c>
      <c r="N28" s="18">
        <v>358</v>
      </c>
      <c r="O28" s="10" t="s">
        <v>512</v>
      </c>
      <c r="P28" s="3">
        <v>1</v>
      </c>
      <c r="Q28" s="20" t="s">
        <v>535</v>
      </c>
      <c r="R28" s="12" t="s">
        <v>379</v>
      </c>
      <c r="S28" s="3">
        <v>1</v>
      </c>
      <c r="T28" s="12"/>
      <c r="U28" s="11" t="s">
        <v>337</v>
      </c>
      <c r="V28" s="10" t="s">
        <v>346</v>
      </c>
      <c r="W28" s="5" t="s">
        <v>554</v>
      </c>
      <c r="X28" s="4">
        <v>44298</v>
      </c>
      <c r="Y28" s="4">
        <v>44298</v>
      </c>
      <c r="Z28" s="19" t="s">
        <v>549</v>
      </c>
    </row>
    <row r="29" spans="1:26" ht="63.75" x14ac:dyDescent="0.25">
      <c r="A29" s="3">
        <v>2021</v>
      </c>
      <c r="B29" s="4">
        <v>44197</v>
      </c>
      <c r="C29" s="4">
        <v>44286</v>
      </c>
      <c r="D29" s="21" t="s">
        <v>252</v>
      </c>
      <c r="E29" s="10" t="s">
        <v>280</v>
      </c>
      <c r="F29" s="21" t="s">
        <v>309</v>
      </c>
      <c r="G29" s="10" t="s">
        <v>316</v>
      </c>
      <c r="H29" s="11" t="s">
        <v>338</v>
      </c>
      <c r="I29" s="17" t="s">
        <v>401</v>
      </c>
      <c r="J29" s="16" t="s">
        <v>557</v>
      </c>
      <c r="K29" s="10" t="s">
        <v>361</v>
      </c>
      <c r="L29" s="10" t="s">
        <v>378</v>
      </c>
      <c r="M29" s="3">
        <v>17</v>
      </c>
      <c r="N29" s="18">
        <v>0</v>
      </c>
      <c r="O29" s="10" t="s">
        <v>429</v>
      </c>
      <c r="P29" s="3"/>
      <c r="Q29" s="20" t="s">
        <v>536</v>
      </c>
      <c r="R29" s="12" t="s">
        <v>379</v>
      </c>
      <c r="S29" s="3">
        <v>1</v>
      </c>
      <c r="T29" s="12"/>
      <c r="U29" s="11" t="s">
        <v>338</v>
      </c>
      <c r="V29" s="10" t="s">
        <v>346</v>
      </c>
      <c r="W29" s="5" t="s">
        <v>554</v>
      </c>
      <c r="X29" s="4">
        <v>44298</v>
      </c>
      <c r="Y29" s="4">
        <v>44298</v>
      </c>
      <c r="Z29" s="19" t="s">
        <v>551</v>
      </c>
    </row>
    <row r="30" spans="1:26" ht="38.25" x14ac:dyDescent="0.25">
      <c r="A30" s="3">
        <v>2021</v>
      </c>
      <c r="B30" s="4">
        <v>44197</v>
      </c>
      <c r="C30" s="4">
        <v>44286</v>
      </c>
      <c r="D30" s="21" t="s">
        <v>253</v>
      </c>
      <c r="E30" s="10" t="s">
        <v>281</v>
      </c>
      <c r="F30" s="21" t="s">
        <v>302</v>
      </c>
      <c r="G30" s="10" t="s">
        <v>316</v>
      </c>
      <c r="H30" s="11" t="s">
        <v>339</v>
      </c>
      <c r="I30" s="17" t="s">
        <v>402</v>
      </c>
      <c r="J30" s="13" t="s">
        <v>537</v>
      </c>
      <c r="K30" s="10" t="s">
        <v>359</v>
      </c>
      <c r="L30" s="10" t="s">
        <v>370</v>
      </c>
      <c r="M30" s="3">
        <v>2</v>
      </c>
      <c r="N30" s="18">
        <v>3262</v>
      </c>
      <c r="O30" s="10" t="s">
        <v>513</v>
      </c>
      <c r="P30" s="3">
        <v>1</v>
      </c>
      <c r="Q30" s="20" t="s">
        <v>538</v>
      </c>
      <c r="R30" s="12" t="s">
        <v>379</v>
      </c>
      <c r="S30" s="3">
        <v>1</v>
      </c>
      <c r="T30" s="12"/>
      <c r="U30" s="11" t="s">
        <v>339</v>
      </c>
      <c r="V30" s="10" t="s">
        <v>346</v>
      </c>
      <c r="W30" s="5" t="s">
        <v>554</v>
      </c>
      <c r="X30" s="4">
        <v>44298</v>
      </c>
      <c r="Y30" s="4">
        <v>44298</v>
      </c>
      <c r="Z30" s="19" t="s">
        <v>549</v>
      </c>
    </row>
    <row r="31" spans="1:26" ht="63.75" x14ac:dyDescent="0.25">
      <c r="A31" s="3">
        <v>2021</v>
      </c>
      <c r="B31" s="4">
        <v>44197</v>
      </c>
      <c r="C31" s="4">
        <v>44286</v>
      </c>
      <c r="D31" s="21" t="s">
        <v>254</v>
      </c>
      <c r="E31" s="10" t="s">
        <v>282</v>
      </c>
      <c r="F31" s="21" t="s">
        <v>310</v>
      </c>
      <c r="G31" s="10" t="s">
        <v>316</v>
      </c>
      <c r="H31" s="11" t="s">
        <v>340</v>
      </c>
      <c r="I31" s="17" t="s">
        <v>403</v>
      </c>
      <c r="J31" s="12"/>
      <c r="K31" s="10" t="s">
        <v>357</v>
      </c>
      <c r="L31" s="10" t="s">
        <v>370</v>
      </c>
      <c r="M31" s="3">
        <v>2</v>
      </c>
      <c r="N31" s="18">
        <v>358</v>
      </c>
      <c r="O31" s="10" t="s">
        <v>514</v>
      </c>
      <c r="P31" s="3">
        <v>1</v>
      </c>
      <c r="Q31" s="20" t="s">
        <v>538</v>
      </c>
      <c r="R31" s="12" t="s">
        <v>379</v>
      </c>
      <c r="S31" s="3">
        <v>1</v>
      </c>
      <c r="T31" s="12"/>
      <c r="U31" s="11" t="s">
        <v>340</v>
      </c>
      <c r="V31" s="10" t="s">
        <v>346</v>
      </c>
      <c r="W31" s="5" t="s">
        <v>554</v>
      </c>
      <c r="X31" s="4">
        <v>44298</v>
      </c>
      <c r="Y31" s="4">
        <v>44298</v>
      </c>
      <c r="Z31" s="19" t="s">
        <v>548</v>
      </c>
    </row>
    <row r="32" spans="1:26" x14ac:dyDescent="0.25">
      <c r="A32" s="3">
        <v>2021</v>
      </c>
      <c r="B32" s="4">
        <v>44197</v>
      </c>
      <c r="C32" s="4">
        <v>44286</v>
      </c>
      <c r="D32" s="21" t="s">
        <v>255</v>
      </c>
      <c r="E32" s="10" t="s">
        <v>283</v>
      </c>
      <c r="F32" s="21" t="s">
        <v>311</v>
      </c>
      <c r="G32" s="10" t="s">
        <v>316</v>
      </c>
      <c r="H32" s="11" t="s">
        <v>341</v>
      </c>
      <c r="I32" s="17" t="s">
        <v>404</v>
      </c>
      <c r="J32" s="12"/>
      <c r="K32" s="10" t="s">
        <v>365</v>
      </c>
      <c r="L32" s="10" t="s">
        <v>355</v>
      </c>
      <c r="M32" s="3">
        <v>3</v>
      </c>
      <c r="N32" s="18">
        <v>89.62</v>
      </c>
      <c r="O32" s="10" t="s">
        <v>494</v>
      </c>
      <c r="P32" s="3">
        <v>1</v>
      </c>
      <c r="Q32" s="20" t="s">
        <v>539</v>
      </c>
      <c r="R32" s="12" t="s">
        <v>379</v>
      </c>
      <c r="S32" s="3">
        <v>1</v>
      </c>
      <c r="T32" s="12"/>
      <c r="U32" s="11" t="s">
        <v>341</v>
      </c>
      <c r="V32" s="10" t="s">
        <v>346</v>
      </c>
      <c r="W32" s="5" t="s">
        <v>554</v>
      </c>
      <c r="X32" s="4">
        <v>44298</v>
      </c>
      <c r="Y32" s="4">
        <v>44298</v>
      </c>
      <c r="Z32" s="19" t="s">
        <v>548</v>
      </c>
    </row>
    <row r="33" spans="1:26" x14ac:dyDescent="0.25">
      <c r="A33" s="3">
        <v>2021</v>
      </c>
      <c r="B33" s="4">
        <v>44197</v>
      </c>
      <c r="C33" s="4">
        <v>44286</v>
      </c>
      <c r="D33" s="21" t="s">
        <v>256</v>
      </c>
      <c r="E33" s="10" t="s">
        <v>284</v>
      </c>
      <c r="F33" s="21" t="s">
        <v>312</v>
      </c>
      <c r="G33" s="10" t="s">
        <v>316</v>
      </c>
      <c r="H33" s="11" t="s">
        <v>342</v>
      </c>
      <c r="I33" s="17" t="s">
        <v>405</v>
      </c>
      <c r="J33" s="13" t="s">
        <v>540</v>
      </c>
      <c r="K33" s="10" t="s">
        <v>368</v>
      </c>
      <c r="L33" s="10" t="s">
        <v>370</v>
      </c>
      <c r="M33" s="3">
        <v>9</v>
      </c>
      <c r="N33" s="18">
        <v>20</v>
      </c>
      <c r="O33" s="10" t="s">
        <v>495</v>
      </c>
      <c r="P33" s="3">
        <v>2</v>
      </c>
      <c r="Q33" s="20" t="s">
        <v>541</v>
      </c>
      <c r="R33" s="12" t="s">
        <v>379</v>
      </c>
      <c r="S33" s="3">
        <v>1</v>
      </c>
      <c r="T33" s="12"/>
      <c r="U33" s="11" t="s">
        <v>342</v>
      </c>
      <c r="V33" s="10" t="s">
        <v>346</v>
      </c>
      <c r="W33" s="5" t="s">
        <v>554</v>
      </c>
      <c r="X33" s="4">
        <v>44298</v>
      </c>
      <c r="Y33" s="4">
        <v>44298</v>
      </c>
      <c r="Z33" s="19" t="s">
        <v>549</v>
      </c>
    </row>
    <row r="34" spans="1:26" ht="38.25" x14ac:dyDescent="0.25">
      <c r="A34" s="3">
        <v>2021</v>
      </c>
      <c r="B34" s="4">
        <v>44197</v>
      </c>
      <c r="C34" s="4">
        <v>44286</v>
      </c>
      <c r="D34" s="21" t="s">
        <v>257</v>
      </c>
      <c r="E34" s="10" t="s">
        <v>285</v>
      </c>
      <c r="F34" s="21" t="s">
        <v>313</v>
      </c>
      <c r="G34" s="10" t="s">
        <v>316</v>
      </c>
      <c r="H34" s="11" t="s">
        <v>343</v>
      </c>
      <c r="I34" s="17" t="s">
        <v>406</v>
      </c>
      <c r="J34" s="13" t="s">
        <v>542</v>
      </c>
      <c r="K34" s="10" t="s">
        <v>361</v>
      </c>
      <c r="L34" s="10" t="s">
        <v>370</v>
      </c>
      <c r="M34" s="3">
        <v>7</v>
      </c>
      <c r="N34" s="18">
        <v>626</v>
      </c>
      <c r="O34" s="10" t="s">
        <v>515</v>
      </c>
      <c r="P34" s="3">
        <v>1</v>
      </c>
      <c r="Q34" s="20" t="s">
        <v>518</v>
      </c>
      <c r="R34" s="12" t="s">
        <v>379</v>
      </c>
      <c r="S34" s="3">
        <v>1</v>
      </c>
      <c r="T34" s="12"/>
      <c r="U34" s="11" t="s">
        <v>343</v>
      </c>
      <c r="V34" s="10" t="s">
        <v>346</v>
      </c>
      <c r="W34" s="5" t="s">
        <v>554</v>
      </c>
      <c r="X34" s="4">
        <v>44298</v>
      </c>
      <c r="Y34" s="4">
        <v>44298</v>
      </c>
      <c r="Z34" s="19" t="s">
        <v>549</v>
      </c>
    </row>
    <row r="35" spans="1:26" ht="38.25" x14ac:dyDescent="0.25">
      <c r="A35" s="3">
        <v>2021</v>
      </c>
      <c r="B35" s="4">
        <v>44197</v>
      </c>
      <c r="C35" s="4">
        <v>44286</v>
      </c>
      <c r="D35" s="21" t="s">
        <v>258</v>
      </c>
      <c r="E35" s="10" t="s">
        <v>286</v>
      </c>
      <c r="F35" s="21" t="s">
        <v>314</v>
      </c>
      <c r="G35" s="10" t="s">
        <v>316</v>
      </c>
      <c r="H35" s="11" t="s">
        <v>344</v>
      </c>
      <c r="I35" s="17" t="s">
        <v>407</v>
      </c>
      <c r="J35" s="13" t="s">
        <v>543</v>
      </c>
      <c r="K35" s="10" t="s">
        <v>361</v>
      </c>
      <c r="L35" s="10" t="s">
        <v>370</v>
      </c>
      <c r="M35" s="3">
        <v>8</v>
      </c>
      <c r="N35" s="18">
        <v>1344.3</v>
      </c>
      <c r="O35" s="10" t="s">
        <v>516</v>
      </c>
      <c r="P35" s="3">
        <v>1</v>
      </c>
      <c r="Q35" s="20" t="s">
        <v>544</v>
      </c>
      <c r="R35" s="12" t="s">
        <v>379</v>
      </c>
      <c r="S35" s="3">
        <v>1</v>
      </c>
      <c r="T35" s="12"/>
      <c r="U35" s="11" t="s">
        <v>344</v>
      </c>
      <c r="V35" s="10" t="s">
        <v>346</v>
      </c>
      <c r="W35" s="5" t="s">
        <v>554</v>
      </c>
      <c r="X35" s="4">
        <v>44298</v>
      </c>
      <c r="Y35" s="4">
        <v>44298</v>
      </c>
      <c r="Z35" s="19" t="s">
        <v>549</v>
      </c>
    </row>
    <row r="36" spans="1:26" ht="409.5" x14ac:dyDescent="0.25">
      <c r="A36" s="3">
        <v>2021</v>
      </c>
      <c r="B36" s="4">
        <v>44197</v>
      </c>
      <c r="C36" s="4">
        <v>44286</v>
      </c>
      <c r="D36" s="21" t="s">
        <v>259</v>
      </c>
      <c r="E36" s="10" t="s">
        <v>287</v>
      </c>
      <c r="F36" s="21" t="s">
        <v>315</v>
      </c>
      <c r="G36" s="10" t="s">
        <v>316</v>
      </c>
      <c r="H36" s="11" t="s">
        <v>345</v>
      </c>
      <c r="I36" s="17" t="s">
        <v>408</v>
      </c>
      <c r="J36" s="12"/>
      <c r="K36" s="10" t="s">
        <v>369</v>
      </c>
      <c r="L36" s="10" t="s">
        <v>370</v>
      </c>
      <c r="M36" s="3">
        <v>18</v>
      </c>
      <c r="N36" s="18">
        <v>59148</v>
      </c>
      <c r="O36" s="10" t="s">
        <v>517</v>
      </c>
      <c r="P36" s="3">
        <v>1</v>
      </c>
      <c r="Q36" s="20" t="s">
        <v>545</v>
      </c>
      <c r="R36" s="12" t="s">
        <v>379</v>
      </c>
      <c r="S36" s="3">
        <v>1</v>
      </c>
      <c r="T36" s="12"/>
      <c r="U36" s="11" t="s">
        <v>345</v>
      </c>
      <c r="V36" s="10" t="s">
        <v>346</v>
      </c>
      <c r="W36" s="5" t="s">
        <v>554</v>
      </c>
      <c r="X36" s="4">
        <v>44298</v>
      </c>
      <c r="Y36" s="4">
        <v>44298</v>
      </c>
      <c r="Z36" s="19" t="s">
        <v>548</v>
      </c>
    </row>
  </sheetData>
  <mergeCells count="7">
    <mergeCell ref="A6:Z6"/>
    <mergeCell ref="A2:C2"/>
    <mergeCell ref="D2:F2"/>
    <mergeCell ref="G2:I2"/>
    <mergeCell ref="A3:C3"/>
    <mergeCell ref="D3:F3"/>
    <mergeCell ref="G3:I3"/>
  </mergeCells>
  <hyperlinks>
    <hyperlink ref="H8" r:id="rId1" xr:uid="{00000000-0004-0000-0000-000000000000}"/>
    <hyperlink ref="H9" r:id="rId2" xr:uid="{00000000-0004-0000-0000-000001000000}"/>
    <hyperlink ref="H10" r:id="rId3" xr:uid="{00000000-0004-0000-0000-000002000000}"/>
    <hyperlink ref="H11" r:id="rId4" xr:uid="{00000000-0004-0000-0000-000003000000}"/>
    <hyperlink ref="H12" r:id="rId5" xr:uid="{00000000-0004-0000-0000-000004000000}"/>
    <hyperlink ref="H13" r:id="rId6" xr:uid="{00000000-0004-0000-0000-000005000000}"/>
    <hyperlink ref="H14" r:id="rId7" xr:uid="{00000000-0004-0000-0000-000006000000}"/>
    <hyperlink ref="H15" r:id="rId8" xr:uid="{00000000-0004-0000-0000-000007000000}"/>
    <hyperlink ref="H16" r:id="rId9" xr:uid="{00000000-0004-0000-0000-000008000000}"/>
    <hyperlink ref="H17" r:id="rId10" xr:uid="{00000000-0004-0000-0000-000009000000}"/>
    <hyperlink ref="H18" r:id="rId11" xr:uid="{00000000-0004-0000-0000-00000A000000}"/>
    <hyperlink ref="H19" r:id="rId12" xr:uid="{00000000-0004-0000-0000-00000B000000}"/>
    <hyperlink ref="H20" r:id="rId13" xr:uid="{00000000-0004-0000-0000-00000C000000}"/>
    <hyperlink ref="H21" r:id="rId14" xr:uid="{00000000-0004-0000-0000-00000D000000}"/>
    <hyperlink ref="H22" r:id="rId15" xr:uid="{00000000-0004-0000-0000-00000E000000}"/>
    <hyperlink ref="H23" r:id="rId16" xr:uid="{00000000-0004-0000-0000-00000F000000}"/>
    <hyperlink ref="H24" r:id="rId17" xr:uid="{00000000-0004-0000-0000-000010000000}"/>
    <hyperlink ref="H25" r:id="rId18" xr:uid="{00000000-0004-0000-0000-000011000000}"/>
    <hyperlink ref="H26" r:id="rId19" xr:uid="{00000000-0004-0000-0000-000012000000}"/>
    <hyperlink ref="H27" r:id="rId20" xr:uid="{00000000-0004-0000-0000-000013000000}"/>
    <hyperlink ref="H28" r:id="rId21" xr:uid="{00000000-0004-0000-0000-000014000000}"/>
    <hyperlink ref="H29" r:id="rId22" xr:uid="{00000000-0004-0000-0000-000015000000}"/>
    <hyperlink ref="H30" r:id="rId23" xr:uid="{00000000-0004-0000-0000-000016000000}"/>
    <hyperlink ref="H31" r:id="rId24" xr:uid="{00000000-0004-0000-0000-000017000000}"/>
    <hyperlink ref="H32" r:id="rId25" xr:uid="{00000000-0004-0000-0000-000018000000}"/>
    <hyperlink ref="H34" r:id="rId26" xr:uid="{00000000-0004-0000-0000-000019000000}"/>
    <hyperlink ref="H35" r:id="rId27" xr:uid="{00000000-0004-0000-0000-00001A000000}"/>
    <hyperlink ref="H36" r:id="rId28" xr:uid="{00000000-0004-0000-0000-00001B000000}"/>
    <hyperlink ref="U8" r:id="rId29" xr:uid="{00000000-0004-0000-0000-00001C000000}"/>
    <hyperlink ref="U9" r:id="rId30" xr:uid="{00000000-0004-0000-0000-00001D000000}"/>
    <hyperlink ref="U10" r:id="rId31" xr:uid="{00000000-0004-0000-0000-00001E000000}"/>
    <hyperlink ref="U11" r:id="rId32" xr:uid="{00000000-0004-0000-0000-00001F000000}"/>
    <hyperlink ref="U12" r:id="rId33" xr:uid="{00000000-0004-0000-0000-000020000000}"/>
    <hyperlink ref="U13" r:id="rId34" xr:uid="{00000000-0004-0000-0000-000021000000}"/>
    <hyperlink ref="U14" r:id="rId35" xr:uid="{00000000-0004-0000-0000-000022000000}"/>
    <hyperlink ref="U15" r:id="rId36" xr:uid="{00000000-0004-0000-0000-000023000000}"/>
    <hyperlink ref="U16" r:id="rId37" xr:uid="{00000000-0004-0000-0000-000024000000}"/>
    <hyperlink ref="U17" r:id="rId38" xr:uid="{00000000-0004-0000-0000-000025000000}"/>
    <hyperlink ref="U18" r:id="rId39" xr:uid="{00000000-0004-0000-0000-000026000000}"/>
    <hyperlink ref="U19" r:id="rId40" xr:uid="{00000000-0004-0000-0000-000027000000}"/>
    <hyperlink ref="U20" r:id="rId41" xr:uid="{00000000-0004-0000-0000-000028000000}"/>
    <hyperlink ref="U21" r:id="rId42" xr:uid="{00000000-0004-0000-0000-000029000000}"/>
    <hyperlink ref="U22" r:id="rId43" xr:uid="{00000000-0004-0000-0000-00002A000000}"/>
    <hyperlink ref="U23" r:id="rId44" xr:uid="{00000000-0004-0000-0000-00002B000000}"/>
    <hyperlink ref="U24" r:id="rId45" xr:uid="{00000000-0004-0000-0000-00002C000000}"/>
    <hyperlink ref="U25" r:id="rId46" xr:uid="{00000000-0004-0000-0000-00002D000000}"/>
    <hyperlink ref="U26" r:id="rId47" xr:uid="{00000000-0004-0000-0000-00002E000000}"/>
    <hyperlink ref="U27" r:id="rId48" xr:uid="{00000000-0004-0000-0000-00002F000000}"/>
    <hyperlink ref="U28" r:id="rId49" xr:uid="{00000000-0004-0000-0000-000030000000}"/>
    <hyperlink ref="U29" r:id="rId50" xr:uid="{00000000-0004-0000-0000-000031000000}"/>
    <hyperlink ref="U30" r:id="rId51" xr:uid="{00000000-0004-0000-0000-000032000000}"/>
    <hyperlink ref="U31" r:id="rId52" xr:uid="{00000000-0004-0000-0000-000033000000}"/>
    <hyperlink ref="U32" r:id="rId53" xr:uid="{00000000-0004-0000-0000-000034000000}"/>
    <hyperlink ref="U33" r:id="rId54" xr:uid="{00000000-0004-0000-0000-000035000000}"/>
    <hyperlink ref="U34" r:id="rId55" xr:uid="{00000000-0004-0000-0000-000036000000}"/>
    <hyperlink ref="U35" r:id="rId56" xr:uid="{00000000-0004-0000-0000-000037000000}"/>
    <hyperlink ref="U36" r:id="rId57" xr:uid="{00000000-0004-0000-0000-000038000000}"/>
    <hyperlink ref="J10" r:id="rId58" xr:uid="{00000000-0004-0000-0000-000039000000}"/>
    <hyperlink ref="J14" r:id="rId59" xr:uid="{00000000-0004-0000-0000-00003A000000}"/>
    <hyperlink ref="J18" r:id="rId60" xr:uid="{00000000-0004-0000-0000-00003B000000}"/>
    <hyperlink ref="J19" r:id="rId61" xr:uid="{00000000-0004-0000-0000-00003C000000}"/>
    <hyperlink ref="J20" r:id="rId62" xr:uid="{00000000-0004-0000-0000-00003D000000}"/>
    <hyperlink ref="J21" r:id="rId63" xr:uid="{00000000-0004-0000-0000-00003E000000}"/>
    <hyperlink ref="J22" r:id="rId64" xr:uid="{00000000-0004-0000-0000-00003F000000}"/>
    <hyperlink ref="J23" r:id="rId65" xr:uid="{00000000-0004-0000-0000-000040000000}"/>
    <hyperlink ref="J26" r:id="rId66" xr:uid="{00000000-0004-0000-0000-000041000000}"/>
    <hyperlink ref="J27" r:id="rId67" xr:uid="{00000000-0004-0000-0000-000042000000}"/>
    <hyperlink ref="J28" r:id="rId68" xr:uid="{00000000-0004-0000-0000-000043000000}"/>
    <hyperlink ref="J30" r:id="rId69" xr:uid="{00000000-0004-0000-0000-000044000000}"/>
    <hyperlink ref="H33" r:id="rId70" xr:uid="{00000000-0004-0000-0000-000045000000}"/>
    <hyperlink ref="J33" r:id="rId71" xr:uid="{00000000-0004-0000-0000-000046000000}"/>
    <hyperlink ref="J34" r:id="rId72" xr:uid="{00000000-0004-0000-0000-000047000000}"/>
    <hyperlink ref="J35" r:id="rId73" xr:uid="{00000000-0004-0000-0000-000048000000}"/>
    <hyperlink ref="J16" r:id="rId74" xr:uid="{00000000-0004-0000-0000-000049000000}"/>
    <hyperlink ref="V16" r:id="rId75" xr:uid="{00000000-0004-0000-0000-00004A000000}"/>
    <hyperlink ref="V21" r:id="rId76" xr:uid="{00000000-0004-0000-0000-00004B000000}"/>
    <hyperlink ref="V23" r:id="rId77" xr:uid="{00000000-0004-0000-0000-00004C000000}"/>
    <hyperlink ref="V25" r:id="rId78" xr:uid="{00000000-0004-0000-0000-00004D000000}"/>
    <hyperlink ref="J9" r:id="rId79" xr:uid="{3962E851-E3E7-47D3-BD15-DA06834C8E4A}"/>
    <hyperlink ref="J13" r:id="rId80" xr:uid="{801FB9FF-366A-4533-BBBE-B9C21D8CED0F}"/>
    <hyperlink ref="J29" r:id="rId81" xr:uid="{CD33F0B5-C634-400A-8D27-5509A8D1EDB6}"/>
  </hyperlinks>
  <pageMargins left="0.7" right="0.7" top="0.75" bottom="0.75" header="0.3" footer="0.3"/>
  <pageSetup paperSize="9" orientation="portrait" horizontalDpi="360" verticalDpi="360" r:id="rId8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1"/>
  <sheetViews>
    <sheetView topLeftCell="A3" workbookViewId="0">
      <selection activeCell="U8" sqref="U8"/>
    </sheetView>
  </sheetViews>
  <sheetFormatPr baseColWidth="10" defaultColWidth="8.85546875" defaultRowHeight="15" x14ac:dyDescent="0.25"/>
  <cols>
    <col min="1" max="1" width="3.42578125" bestFit="1" customWidth="1"/>
    <col min="2" max="2" width="97.28515625" customWidth="1"/>
    <col min="3" max="3" width="17.7109375" bestFit="1" customWidth="1"/>
    <col min="4" max="4" width="33.5703125"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5703125" bestFit="1" customWidth="1"/>
    <col min="13" max="13" width="32.42578125" bestFit="1" customWidth="1"/>
    <col min="14" max="14" width="35.28515625" bestFit="1" customWidth="1"/>
    <col min="15" max="15" width="15.28515625" bestFit="1" customWidth="1"/>
    <col min="16" max="16" width="40.140625" bestFit="1" customWidth="1"/>
    <col min="17" max="17" width="34.28515625" bestFit="1" customWidth="1"/>
    <col min="18" max="18" width="51.7109375" bestFit="1" customWidth="1"/>
    <col min="19" max="19" width="28.28515625"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3">
        <v>1</v>
      </c>
      <c r="B4" s="8" t="s">
        <v>430</v>
      </c>
      <c r="C4" s="3" t="s">
        <v>114</v>
      </c>
      <c r="D4" s="3" t="s">
        <v>423</v>
      </c>
      <c r="E4" s="3" t="s">
        <v>424</v>
      </c>
      <c r="F4" s="3" t="s">
        <v>425</v>
      </c>
      <c r="G4" s="3" t="s">
        <v>137</v>
      </c>
      <c r="H4" s="3" t="s">
        <v>423</v>
      </c>
      <c r="I4" s="3">
        <v>19</v>
      </c>
      <c r="J4" s="3" t="s">
        <v>426</v>
      </c>
      <c r="K4" s="3">
        <v>52</v>
      </c>
      <c r="L4" s="3" t="s">
        <v>427</v>
      </c>
      <c r="M4" s="3">
        <v>13</v>
      </c>
      <c r="N4" s="3" t="s">
        <v>191</v>
      </c>
      <c r="O4" s="3">
        <v>42186</v>
      </c>
      <c r="P4" s="3" t="s">
        <v>428</v>
      </c>
      <c r="Q4" s="8" t="s">
        <v>431</v>
      </c>
      <c r="R4" s="9" t="s">
        <v>432</v>
      </c>
      <c r="S4" s="8" t="s">
        <v>433</v>
      </c>
    </row>
    <row r="5" spans="1:19" x14ac:dyDescent="0.25">
      <c r="A5" s="3">
        <v>2</v>
      </c>
      <c r="B5" s="8" t="s">
        <v>434</v>
      </c>
      <c r="C5" s="3" t="s">
        <v>114</v>
      </c>
      <c r="D5" s="3" t="s">
        <v>423</v>
      </c>
      <c r="E5" s="3" t="s">
        <v>424</v>
      </c>
      <c r="F5" s="3" t="s">
        <v>425</v>
      </c>
      <c r="G5" s="3" t="s">
        <v>137</v>
      </c>
      <c r="H5" s="3" t="s">
        <v>423</v>
      </c>
      <c r="I5" s="3">
        <v>19</v>
      </c>
      <c r="J5" s="3" t="s">
        <v>426</v>
      </c>
      <c r="K5" s="3">
        <v>52</v>
      </c>
      <c r="L5" s="3" t="s">
        <v>427</v>
      </c>
      <c r="M5" s="3">
        <v>13</v>
      </c>
      <c r="N5" s="3" t="s">
        <v>191</v>
      </c>
      <c r="O5" s="3">
        <v>42186</v>
      </c>
      <c r="P5" s="3" t="s">
        <v>428</v>
      </c>
      <c r="Q5" s="8" t="s">
        <v>435</v>
      </c>
      <c r="R5" s="9" t="s">
        <v>436</v>
      </c>
      <c r="S5" s="8" t="s">
        <v>437</v>
      </c>
    </row>
    <row r="6" spans="1:19" x14ac:dyDescent="0.25">
      <c r="A6" s="3">
        <v>3</v>
      </c>
      <c r="B6" s="8" t="s">
        <v>438</v>
      </c>
      <c r="C6" s="3" t="s">
        <v>114</v>
      </c>
      <c r="D6" s="3" t="s">
        <v>423</v>
      </c>
      <c r="E6" s="3" t="s">
        <v>424</v>
      </c>
      <c r="F6" s="3" t="s">
        <v>425</v>
      </c>
      <c r="G6" s="3" t="s">
        <v>137</v>
      </c>
      <c r="H6" s="3" t="s">
        <v>423</v>
      </c>
      <c r="I6" s="3">
        <v>19</v>
      </c>
      <c r="J6" s="3" t="s">
        <v>426</v>
      </c>
      <c r="K6" s="3">
        <v>52</v>
      </c>
      <c r="L6" s="3" t="s">
        <v>427</v>
      </c>
      <c r="M6" s="3">
        <v>13</v>
      </c>
      <c r="N6" s="3" t="s">
        <v>191</v>
      </c>
      <c r="O6" s="3">
        <v>42186</v>
      </c>
      <c r="P6" s="3" t="s">
        <v>428</v>
      </c>
      <c r="Q6" s="8" t="s">
        <v>439</v>
      </c>
      <c r="R6" s="14" t="s">
        <v>553</v>
      </c>
      <c r="S6" s="8" t="s">
        <v>433</v>
      </c>
    </row>
    <row r="7" spans="1:19" x14ac:dyDescent="0.25">
      <c r="A7" s="3">
        <v>4</v>
      </c>
      <c r="B7" s="8" t="s">
        <v>440</v>
      </c>
      <c r="C7" s="3" t="s">
        <v>120</v>
      </c>
      <c r="D7" s="3" t="s">
        <v>441</v>
      </c>
      <c r="E7" s="3" t="s">
        <v>425</v>
      </c>
      <c r="F7" s="3" t="s">
        <v>425</v>
      </c>
      <c r="G7" s="3" t="s">
        <v>137</v>
      </c>
      <c r="H7" s="3" t="s">
        <v>442</v>
      </c>
      <c r="I7" s="3">
        <v>1</v>
      </c>
      <c r="J7" s="3" t="s">
        <v>443</v>
      </c>
      <c r="K7" s="3">
        <v>48</v>
      </c>
      <c r="L7" s="3" t="s">
        <v>443</v>
      </c>
      <c r="M7" s="3">
        <v>13</v>
      </c>
      <c r="N7" s="3" t="s">
        <v>191</v>
      </c>
      <c r="O7" s="3">
        <v>42083</v>
      </c>
      <c r="P7" s="3" t="s">
        <v>428</v>
      </c>
      <c r="Q7" s="8" t="s">
        <v>444</v>
      </c>
      <c r="R7" s="9" t="s">
        <v>445</v>
      </c>
      <c r="S7" s="8" t="s">
        <v>433</v>
      </c>
    </row>
    <row r="8" spans="1:19" x14ac:dyDescent="0.25">
      <c r="A8" s="3">
        <v>5</v>
      </c>
      <c r="B8" s="8" t="s">
        <v>446</v>
      </c>
      <c r="C8" s="3" t="s">
        <v>120</v>
      </c>
      <c r="D8" s="3" t="s">
        <v>441</v>
      </c>
      <c r="E8" s="3" t="s">
        <v>425</v>
      </c>
      <c r="F8" s="3" t="s">
        <v>425</v>
      </c>
      <c r="G8" s="3" t="s">
        <v>137</v>
      </c>
      <c r="H8" s="3" t="s">
        <v>442</v>
      </c>
      <c r="I8" s="3">
        <v>1</v>
      </c>
      <c r="J8" s="3" t="s">
        <v>443</v>
      </c>
      <c r="K8" s="3">
        <v>48</v>
      </c>
      <c r="L8" s="3" t="s">
        <v>443</v>
      </c>
      <c r="M8" s="3">
        <v>13</v>
      </c>
      <c r="N8" s="3" t="s">
        <v>191</v>
      </c>
      <c r="O8" s="3">
        <v>42083</v>
      </c>
      <c r="P8" s="3" t="s">
        <v>428</v>
      </c>
      <c r="Q8" s="8" t="s">
        <v>447</v>
      </c>
      <c r="R8" s="9" t="s">
        <v>448</v>
      </c>
      <c r="S8" s="8" t="s">
        <v>433</v>
      </c>
    </row>
    <row r="9" spans="1:19" x14ac:dyDescent="0.25">
      <c r="A9" s="3">
        <v>6</v>
      </c>
      <c r="B9" s="8" t="s">
        <v>449</v>
      </c>
      <c r="C9" s="3" t="s">
        <v>120</v>
      </c>
      <c r="D9" s="3" t="s">
        <v>441</v>
      </c>
      <c r="E9" s="3" t="s">
        <v>425</v>
      </c>
      <c r="F9" s="3" t="s">
        <v>425</v>
      </c>
      <c r="G9" s="3" t="s">
        <v>137</v>
      </c>
      <c r="H9" s="3" t="s">
        <v>442</v>
      </c>
      <c r="I9" s="3">
        <v>1</v>
      </c>
      <c r="J9" s="3" t="s">
        <v>443</v>
      </c>
      <c r="K9" s="3">
        <v>48</v>
      </c>
      <c r="L9" s="3" t="s">
        <v>443</v>
      </c>
      <c r="M9" s="3">
        <v>13</v>
      </c>
      <c r="N9" s="3" t="s">
        <v>191</v>
      </c>
      <c r="O9" s="3">
        <v>42083</v>
      </c>
      <c r="P9" s="3" t="s">
        <v>428</v>
      </c>
      <c r="Q9" s="8" t="s">
        <v>450</v>
      </c>
      <c r="R9" s="9" t="s">
        <v>451</v>
      </c>
      <c r="S9" s="8" t="s">
        <v>433</v>
      </c>
    </row>
    <row r="10" spans="1:19" x14ac:dyDescent="0.25">
      <c r="A10" s="3">
        <v>7</v>
      </c>
      <c r="B10" s="8" t="s">
        <v>452</v>
      </c>
      <c r="C10" s="3" t="s">
        <v>114</v>
      </c>
      <c r="D10" s="3" t="s">
        <v>423</v>
      </c>
      <c r="E10" s="3" t="s">
        <v>424</v>
      </c>
      <c r="F10" s="3" t="s">
        <v>425</v>
      </c>
      <c r="G10" s="3" t="s">
        <v>137</v>
      </c>
      <c r="H10" s="3" t="s">
        <v>423</v>
      </c>
      <c r="I10" s="3">
        <v>19</v>
      </c>
      <c r="J10" s="3" t="s">
        <v>426</v>
      </c>
      <c r="K10" s="3">
        <v>52</v>
      </c>
      <c r="L10" s="3" t="s">
        <v>427</v>
      </c>
      <c r="M10" s="3">
        <v>13</v>
      </c>
      <c r="N10" s="3" t="s">
        <v>191</v>
      </c>
      <c r="O10" s="3">
        <v>42186</v>
      </c>
      <c r="P10" s="3" t="s">
        <v>428</v>
      </c>
      <c r="Q10" s="8" t="s">
        <v>453</v>
      </c>
      <c r="R10" s="9" t="s">
        <v>454</v>
      </c>
      <c r="S10" s="8" t="s">
        <v>455</v>
      </c>
    </row>
    <row r="11" spans="1:19" x14ac:dyDescent="0.25">
      <c r="A11" s="3">
        <v>8</v>
      </c>
      <c r="B11" s="8" t="s">
        <v>430</v>
      </c>
      <c r="C11" s="3" t="s">
        <v>114</v>
      </c>
      <c r="D11" s="3" t="s">
        <v>423</v>
      </c>
      <c r="E11" s="3" t="s">
        <v>424</v>
      </c>
      <c r="F11" s="3" t="s">
        <v>425</v>
      </c>
      <c r="G11" s="3" t="s">
        <v>137</v>
      </c>
      <c r="H11" s="3" t="s">
        <v>423</v>
      </c>
      <c r="I11" s="3">
        <v>19</v>
      </c>
      <c r="J11" s="3" t="s">
        <v>426</v>
      </c>
      <c r="K11" s="3">
        <v>52</v>
      </c>
      <c r="L11" s="3" t="s">
        <v>427</v>
      </c>
      <c r="M11" s="3">
        <v>13</v>
      </c>
      <c r="N11" s="3" t="s">
        <v>191</v>
      </c>
      <c r="O11" s="3">
        <v>42186</v>
      </c>
      <c r="P11" s="3" t="s">
        <v>428</v>
      </c>
      <c r="Q11" s="8" t="s">
        <v>456</v>
      </c>
      <c r="R11" s="9" t="s">
        <v>457</v>
      </c>
      <c r="S11" s="8" t="s">
        <v>433</v>
      </c>
    </row>
    <row r="12" spans="1:19" x14ac:dyDescent="0.25">
      <c r="A12" s="3">
        <v>9</v>
      </c>
      <c r="B12" s="8" t="s">
        <v>446</v>
      </c>
      <c r="C12" s="3" t="s">
        <v>120</v>
      </c>
      <c r="D12" s="3" t="s">
        <v>441</v>
      </c>
      <c r="E12" s="3" t="s">
        <v>425</v>
      </c>
      <c r="F12" s="3" t="s">
        <v>425</v>
      </c>
      <c r="G12" s="3" t="s">
        <v>137</v>
      </c>
      <c r="H12" s="3" t="s">
        <v>442</v>
      </c>
      <c r="I12" s="3">
        <v>1</v>
      </c>
      <c r="J12" s="3" t="s">
        <v>443</v>
      </c>
      <c r="K12" s="3">
        <v>48</v>
      </c>
      <c r="L12" s="3" t="s">
        <v>443</v>
      </c>
      <c r="M12" s="3">
        <v>13</v>
      </c>
      <c r="N12" s="3" t="s">
        <v>191</v>
      </c>
      <c r="O12" s="3">
        <v>42083</v>
      </c>
      <c r="P12" s="3" t="s">
        <v>428</v>
      </c>
      <c r="Q12" s="8" t="s">
        <v>458</v>
      </c>
      <c r="R12" s="9" t="s">
        <v>459</v>
      </c>
      <c r="S12" s="8" t="s">
        <v>433</v>
      </c>
    </row>
    <row r="13" spans="1:19" x14ac:dyDescent="0.25">
      <c r="A13" s="3">
        <v>10</v>
      </c>
      <c r="B13" s="8" t="s">
        <v>460</v>
      </c>
      <c r="C13" s="3" t="s">
        <v>114</v>
      </c>
      <c r="D13" s="3" t="s">
        <v>423</v>
      </c>
      <c r="E13" s="3" t="s">
        <v>424</v>
      </c>
      <c r="F13" s="3" t="s">
        <v>425</v>
      </c>
      <c r="G13" s="3" t="s">
        <v>137</v>
      </c>
      <c r="H13" s="3" t="s">
        <v>423</v>
      </c>
      <c r="I13" s="3">
        <v>19</v>
      </c>
      <c r="J13" s="3" t="s">
        <v>426</v>
      </c>
      <c r="K13" s="3">
        <v>52</v>
      </c>
      <c r="L13" s="3" t="s">
        <v>427</v>
      </c>
      <c r="M13" s="3">
        <v>13</v>
      </c>
      <c r="N13" s="3" t="s">
        <v>191</v>
      </c>
      <c r="O13" s="3">
        <v>42186</v>
      </c>
      <c r="P13" s="3" t="s">
        <v>428</v>
      </c>
      <c r="Q13" s="8" t="s">
        <v>461</v>
      </c>
      <c r="R13" s="9" t="s">
        <v>462</v>
      </c>
      <c r="S13" s="8" t="s">
        <v>433</v>
      </c>
    </row>
    <row r="14" spans="1:19" x14ac:dyDescent="0.25">
      <c r="A14" s="3">
        <v>11</v>
      </c>
      <c r="B14" s="8" t="s">
        <v>430</v>
      </c>
      <c r="C14" s="3" t="s">
        <v>114</v>
      </c>
      <c r="D14" s="3" t="s">
        <v>423</v>
      </c>
      <c r="E14" s="3" t="s">
        <v>424</v>
      </c>
      <c r="F14" s="3" t="s">
        <v>425</v>
      </c>
      <c r="G14" s="3" t="s">
        <v>137</v>
      </c>
      <c r="H14" s="3" t="s">
        <v>423</v>
      </c>
      <c r="I14" s="3">
        <v>19</v>
      </c>
      <c r="J14" s="3" t="s">
        <v>426</v>
      </c>
      <c r="K14" s="3">
        <v>52</v>
      </c>
      <c r="L14" s="3" t="s">
        <v>427</v>
      </c>
      <c r="M14" s="3">
        <v>13</v>
      </c>
      <c r="N14" s="3" t="s">
        <v>191</v>
      </c>
      <c r="O14" s="3">
        <v>42186</v>
      </c>
      <c r="P14" s="3" t="s">
        <v>428</v>
      </c>
      <c r="Q14" s="8" t="s">
        <v>463</v>
      </c>
      <c r="R14" s="9" t="s">
        <v>464</v>
      </c>
      <c r="S14" s="8" t="s">
        <v>433</v>
      </c>
    </row>
    <row r="15" spans="1:19" x14ac:dyDescent="0.25">
      <c r="A15" s="3">
        <v>12</v>
      </c>
      <c r="B15" s="8" t="s">
        <v>465</v>
      </c>
      <c r="C15" s="3" t="s">
        <v>120</v>
      </c>
      <c r="D15" s="3" t="s">
        <v>441</v>
      </c>
      <c r="E15" s="3" t="s">
        <v>425</v>
      </c>
      <c r="F15" s="3" t="s">
        <v>425</v>
      </c>
      <c r="G15" s="3" t="s">
        <v>137</v>
      </c>
      <c r="H15" s="3" t="s">
        <v>442</v>
      </c>
      <c r="I15" s="3">
        <v>1</v>
      </c>
      <c r="J15" s="3" t="s">
        <v>443</v>
      </c>
      <c r="K15" s="3">
        <v>48</v>
      </c>
      <c r="L15" s="3" t="s">
        <v>443</v>
      </c>
      <c r="M15" s="3">
        <v>13</v>
      </c>
      <c r="N15" s="3" t="s">
        <v>191</v>
      </c>
      <c r="O15" s="3">
        <v>42083</v>
      </c>
      <c r="P15" s="3" t="s">
        <v>428</v>
      </c>
      <c r="Q15" s="8" t="s">
        <v>466</v>
      </c>
      <c r="R15" s="9" t="s">
        <v>467</v>
      </c>
      <c r="S15" s="8" t="s">
        <v>468</v>
      </c>
    </row>
    <row r="16" spans="1:19" x14ac:dyDescent="0.25">
      <c r="A16" s="3">
        <v>13</v>
      </c>
      <c r="B16" s="8" t="s">
        <v>469</v>
      </c>
      <c r="C16" s="3" t="s">
        <v>120</v>
      </c>
      <c r="D16" s="3" t="s">
        <v>441</v>
      </c>
      <c r="E16" s="3" t="s">
        <v>425</v>
      </c>
      <c r="F16" s="3" t="s">
        <v>425</v>
      </c>
      <c r="G16" s="3" t="s">
        <v>137</v>
      </c>
      <c r="H16" s="3" t="s">
        <v>442</v>
      </c>
      <c r="I16" s="3">
        <v>1</v>
      </c>
      <c r="J16" s="3" t="s">
        <v>443</v>
      </c>
      <c r="K16" s="3">
        <v>48</v>
      </c>
      <c r="L16" s="3" t="s">
        <v>443</v>
      </c>
      <c r="M16" s="3">
        <v>13</v>
      </c>
      <c r="N16" s="3" t="s">
        <v>191</v>
      </c>
      <c r="O16" s="3">
        <v>42083</v>
      </c>
      <c r="P16" s="3" t="s">
        <v>428</v>
      </c>
      <c r="Q16" s="8" t="s">
        <v>470</v>
      </c>
      <c r="R16" s="9" t="s">
        <v>471</v>
      </c>
      <c r="S16" s="8" t="s">
        <v>468</v>
      </c>
    </row>
    <row r="17" spans="1:19" x14ac:dyDescent="0.25">
      <c r="A17" s="3">
        <v>14</v>
      </c>
      <c r="B17" s="8" t="s">
        <v>472</v>
      </c>
      <c r="C17" s="3" t="s">
        <v>120</v>
      </c>
      <c r="D17" s="3" t="s">
        <v>441</v>
      </c>
      <c r="E17" s="3" t="s">
        <v>425</v>
      </c>
      <c r="F17" s="3" t="s">
        <v>425</v>
      </c>
      <c r="G17" s="3" t="s">
        <v>137</v>
      </c>
      <c r="H17" s="3" t="s">
        <v>442</v>
      </c>
      <c r="I17" s="3">
        <v>1</v>
      </c>
      <c r="J17" s="3" t="s">
        <v>443</v>
      </c>
      <c r="K17" s="3">
        <v>48</v>
      </c>
      <c r="L17" s="3" t="s">
        <v>443</v>
      </c>
      <c r="M17" s="3">
        <v>13</v>
      </c>
      <c r="N17" s="3" t="s">
        <v>191</v>
      </c>
      <c r="O17" s="3">
        <v>42083</v>
      </c>
      <c r="P17" s="3" t="s">
        <v>428</v>
      </c>
      <c r="Q17" s="8" t="s">
        <v>473</v>
      </c>
      <c r="R17" s="9" t="s">
        <v>474</v>
      </c>
      <c r="S17" s="8" t="s">
        <v>433</v>
      </c>
    </row>
    <row r="18" spans="1:19" x14ac:dyDescent="0.25">
      <c r="A18" s="3">
        <v>15</v>
      </c>
      <c r="B18" s="8" t="s">
        <v>475</v>
      </c>
      <c r="C18" s="3" t="s">
        <v>114</v>
      </c>
      <c r="D18" s="3" t="s">
        <v>423</v>
      </c>
      <c r="E18" s="3" t="s">
        <v>424</v>
      </c>
      <c r="F18" s="3" t="s">
        <v>425</v>
      </c>
      <c r="G18" s="3" t="s">
        <v>137</v>
      </c>
      <c r="H18" s="3" t="s">
        <v>423</v>
      </c>
      <c r="I18" s="3">
        <v>19</v>
      </c>
      <c r="J18" s="3" t="s">
        <v>426</v>
      </c>
      <c r="K18" s="3">
        <v>52</v>
      </c>
      <c r="L18" s="3" t="s">
        <v>427</v>
      </c>
      <c r="M18" s="3">
        <v>13</v>
      </c>
      <c r="N18" s="3" t="s">
        <v>191</v>
      </c>
      <c r="O18" s="3">
        <v>42186</v>
      </c>
      <c r="P18" s="3" t="s">
        <v>428</v>
      </c>
      <c r="Q18" s="8" t="s">
        <v>476</v>
      </c>
      <c r="R18" s="9" t="s">
        <v>477</v>
      </c>
      <c r="S18" s="8" t="s">
        <v>433</v>
      </c>
    </row>
    <row r="19" spans="1:19" x14ac:dyDescent="0.25">
      <c r="A19" s="3">
        <v>16</v>
      </c>
      <c r="B19" s="8" t="s">
        <v>478</v>
      </c>
      <c r="C19" s="3" t="s">
        <v>120</v>
      </c>
      <c r="D19" s="3" t="s">
        <v>441</v>
      </c>
      <c r="E19" s="3" t="s">
        <v>425</v>
      </c>
      <c r="F19" s="3" t="s">
        <v>425</v>
      </c>
      <c r="G19" s="3" t="s">
        <v>137</v>
      </c>
      <c r="H19" s="3" t="s">
        <v>442</v>
      </c>
      <c r="I19" s="3">
        <v>1</v>
      </c>
      <c r="J19" s="3" t="s">
        <v>443</v>
      </c>
      <c r="K19" s="3">
        <v>48</v>
      </c>
      <c r="L19" s="3" t="s">
        <v>443</v>
      </c>
      <c r="M19" s="3">
        <v>13</v>
      </c>
      <c r="N19" s="3" t="s">
        <v>191</v>
      </c>
      <c r="O19" s="3">
        <v>42083</v>
      </c>
      <c r="P19" s="3" t="s">
        <v>428</v>
      </c>
      <c r="Q19" s="8" t="s">
        <v>479</v>
      </c>
      <c r="R19" s="9" t="s">
        <v>480</v>
      </c>
      <c r="S19" s="8" t="s">
        <v>433</v>
      </c>
    </row>
    <row r="20" spans="1:19" x14ac:dyDescent="0.25">
      <c r="A20" s="3">
        <v>17</v>
      </c>
      <c r="B20" s="8" t="s">
        <v>481</v>
      </c>
      <c r="C20" s="3" t="s">
        <v>114</v>
      </c>
      <c r="D20" s="3" t="s">
        <v>423</v>
      </c>
      <c r="E20" s="3" t="s">
        <v>424</v>
      </c>
      <c r="F20" s="3" t="s">
        <v>425</v>
      </c>
      <c r="G20" s="3" t="s">
        <v>137</v>
      </c>
      <c r="H20" s="3" t="s">
        <v>423</v>
      </c>
      <c r="I20" s="3">
        <v>19</v>
      </c>
      <c r="J20" s="3" t="s">
        <v>426</v>
      </c>
      <c r="K20" s="3">
        <v>52</v>
      </c>
      <c r="L20" s="3" t="s">
        <v>427</v>
      </c>
      <c r="M20" s="3">
        <v>13</v>
      </c>
      <c r="N20" s="3" t="s">
        <v>191</v>
      </c>
      <c r="O20" s="3">
        <v>42186</v>
      </c>
      <c r="P20" s="3" t="s">
        <v>428</v>
      </c>
      <c r="Q20" s="8" t="s">
        <v>482</v>
      </c>
      <c r="R20" s="9" t="s">
        <v>483</v>
      </c>
      <c r="S20" s="8" t="s">
        <v>433</v>
      </c>
    </row>
    <row r="21" spans="1:19" x14ac:dyDescent="0.25">
      <c r="A21" s="3">
        <v>18</v>
      </c>
      <c r="B21" s="8" t="s">
        <v>484</v>
      </c>
      <c r="C21" s="3" t="s">
        <v>114</v>
      </c>
      <c r="D21" s="3" t="s">
        <v>423</v>
      </c>
      <c r="E21" s="3" t="s">
        <v>424</v>
      </c>
      <c r="F21" s="3" t="s">
        <v>425</v>
      </c>
      <c r="G21" s="3" t="s">
        <v>137</v>
      </c>
      <c r="H21" s="3" t="s">
        <v>423</v>
      </c>
      <c r="I21" s="3">
        <v>19</v>
      </c>
      <c r="J21" s="3" t="s">
        <v>426</v>
      </c>
      <c r="K21" s="3">
        <v>52</v>
      </c>
      <c r="L21" s="3" t="s">
        <v>427</v>
      </c>
      <c r="M21" s="3">
        <v>13</v>
      </c>
      <c r="N21" s="3" t="s">
        <v>191</v>
      </c>
      <c r="O21" s="3">
        <v>42186</v>
      </c>
      <c r="P21" s="3" t="s">
        <v>428</v>
      </c>
      <c r="Q21" s="8" t="s">
        <v>485</v>
      </c>
      <c r="R21" s="9" t="s">
        <v>486</v>
      </c>
      <c r="S21" s="8" t="s">
        <v>487</v>
      </c>
    </row>
  </sheetData>
  <dataValidations count="3">
    <dataValidation type="list" allowBlank="1" showErrorMessage="1" sqref="C21:C200 C4:C6 C10:C11 C13:C14 C18 C20" xr:uid="{00000000-0002-0000-0100-000000000000}">
      <formula1>Hidden_1_Tabla_3507242</formula1>
    </dataValidation>
    <dataValidation type="list" allowBlank="1" showErrorMessage="1" sqref="G21:G200 G4:G6 G10:G11 G13:G14 G18 G20" xr:uid="{00000000-0002-0000-0100-000001000000}">
      <formula1>Hidden_2_Tabla_3507246</formula1>
    </dataValidation>
    <dataValidation type="list" allowBlank="1" showErrorMessage="1" sqref="N21:N200 N4:N6 N10:N11 N13:N14 N18 N20" xr:uid="{00000000-0002-0000-0100-000002000000}">
      <formula1>Hidden_3_Tabla_35072413</formula1>
    </dataValidation>
  </dataValidations>
  <hyperlinks>
    <hyperlink ref="R5" r:id="rId1" xr:uid="{00000000-0004-0000-0100-000000000000}"/>
    <hyperlink ref="R7" r:id="rId2" xr:uid="{00000000-0004-0000-0100-000001000000}"/>
    <hyperlink ref="R8" r:id="rId3" xr:uid="{00000000-0004-0000-0100-000002000000}"/>
    <hyperlink ref="R9" r:id="rId4" xr:uid="{00000000-0004-0000-0100-000003000000}"/>
    <hyperlink ref="R10" r:id="rId5" xr:uid="{00000000-0004-0000-0100-000004000000}"/>
    <hyperlink ref="R11" r:id="rId6" xr:uid="{00000000-0004-0000-0100-000005000000}"/>
    <hyperlink ref="R14" r:id="rId7" xr:uid="{00000000-0004-0000-0100-000006000000}"/>
    <hyperlink ref="R15" r:id="rId8" xr:uid="{00000000-0004-0000-0100-000007000000}"/>
    <hyperlink ref="R16" r:id="rId9" xr:uid="{00000000-0004-0000-0100-000008000000}"/>
    <hyperlink ref="R17" r:id="rId10" xr:uid="{00000000-0004-0000-0100-000009000000}"/>
    <hyperlink ref="R19" r:id="rId11" xr:uid="{00000000-0004-0000-0100-00000A000000}"/>
    <hyperlink ref="R20" r:id="rId12" xr:uid="{00000000-0004-0000-0100-00000B000000}"/>
    <hyperlink ref="R4" r:id="rId13" xr:uid="{00000000-0004-0000-0100-00000C000000}"/>
    <hyperlink ref="R12" r:id="rId14" xr:uid="{00000000-0004-0000-0100-00000D000000}"/>
    <hyperlink ref="R13" r:id="rId15" xr:uid="{00000000-0004-0000-0100-00000E000000}"/>
    <hyperlink ref="R18" r:id="rId16" xr:uid="{00000000-0004-0000-0100-00000F000000}"/>
    <hyperlink ref="R21" r:id="rId17" xr:uid="{00000000-0004-0000-0100-000010000000}"/>
    <hyperlink ref="R6" r:id="rId18" xr:uid="{00000000-0004-0000-0100-000011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4"/>
  <sheetViews>
    <sheetView topLeftCell="A3" workbookViewId="0">
      <selection activeCell="A4" sqref="A4"/>
    </sheetView>
  </sheetViews>
  <sheetFormatPr baseColWidth="10" defaultColWidth="8.85546875" defaultRowHeight="15" x14ac:dyDescent="0.25"/>
  <cols>
    <col min="1" max="1" width="3.42578125" bestFit="1" customWidth="1"/>
    <col min="2" max="2" width="36.28515625" bestFit="1" customWidth="1"/>
  </cols>
  <sheetData>
    <row r="1" spans="1:2" hidden="1" x14ac:dyDescent="0.25">
      <c r="B1" t="s">
        <v>9</v>
      </c>
    </row>
    <row r="2" spans="1:2" hidden="1" x14ac:dyDescent="0.25">
      <c r="B2" t="s">
        <v>202</v>
      </c>
    </row>
    <row r="3" spans="1:2" x14ac:dyDescent="0.25">
      <c r="A3" s="1" t="s">
        <v>87</v>
      </c>
      <c r="B3" s="1" t="s">
        <v>203</v>
      </c>
    </row>
    <row r="4" spans="1:2" x14ac:dyDescent="0.25">
      <c r="A4" s="6">
        <v>1</v>
      </c>
      <c r="B4" s="7" t="s">
        <v>410</v>
      </c>
    </row>
    <row r="5" spans="1:2" x14ac:dyDescent="0.25">
      <c r="A5" s="6">
        <v>1</v>
      </c>
      <c r="B5" s="7" t="s">
        <v>411</v>
      </c>
    </row>
    <row r="6" spans="1:2" x14ac:dyDescent="0.25">
      <c r="A6" s="6">
        <v>1</v>
      </c>
      <c r="B6" s="7" t="s">
        <v>412</v>
      </c>
    </row>
    <row r="7" spans="1:2" x14ac:dyDescent="0.25">
      <c r="A7" s="6">
        <v>1</v>
      </c>
      <c r="B7" s="7" t="s">
        <v>413</v>
      </c>
    </row>
    <row r="8" spans="1:2" x14ac:dyDescent="0.25">
      <c r="A8" s="6">
        <v>1</v>
      </c>
      <c r="B8" s="7" t="s">
        <v>414</v>
      </c>
    </row>
    <row r="9" spans="1:2" x14ac:dyDescent="0.25">
      <c r="A9" s="6">
        <v>1</v>
      </c>
      <c r="B9" s="7" t="s">
        <v>415</v>
      </c>
    </row>
    <row r="10" spans="1:2" x14ac:dyDescent="0.25">
      <c r="A10" s="6">
        <v>1</v>
      </c>
      <c r="B10" s="7" t="s">
        <v>416</v>
      </c>
    </row>
    <row r="11" spans="1:2" x14ac:dyDescent="0.25">
      <c r="A11" s="6">
        <v>1</v>
      </c>
      <c r="B11" s="7" t="s">
        <v>417</v>
      </c>
    </row>
    <row r="12" spans="1:2" x14ac:dyDescent="0.25">
      <c r="A12" s="6">
        <v>1</v>
      </c>
      <c r="B12" s="7" t="s">
        <v>418</v>
      </c>
    </row>
    <row r="13" spans="1:2" x14ac:dyDescent="0.25">
      <c r="A13" s="6">
        <v>1</v>
      </c>
      <c r="B13" s="7" t="s">
        <v>419</v>
      </c>
    </row>
    <row r="14" spans="1:2" x14ac:dyDescent="0.25">
      <c r="A14" s="6">
        <v>2</v>
      </c>
      <c r="B14" s="7" t="s">
        <v>420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L4" sqref="L4"/>
    </sheetView>
  </sheetViews>
  <sheetFormatPr baseColWidth="10" defaultColWidth="8.85546875" defaultRowHeight="15" x14ac:dyDescent="0.25"/>
  <cols>
    <col min="1" max="1" width="3.42578125" bestFit="1" customWidth="1"/>
    <col min="2" max="2" width="33.28515625" bestFit="1" customWidth="1"/>
    <col min="3" max="3" width="28.7109375" bestFit="1" customWidth="1"/>
    <col min="4" max="4" width="28.85546875" bestFit="1" customWidth="1"/>
    <col min="5" max="5" width="26"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71093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3">
        <v>1</v>
      </c>
      <c r="B4" s="8" t="s">
        <v>421</v>
      </c>
      <c r="C4" s="8" t="s">
        <v>422</v>
      </c>
      <c r="D4" s="3" t="s">
        <v>114</v>
      </c>
      <c r="E4" s="3" t="s">
        <v>423</v>
      </c>
      <c r="F4" s="3" t="s">
        <v>424</v>
      </c>
      <c r="G4" s="3" t="s">
        <v>425</v>
      </c>
      <c r="H4" s="3" t="s">
        <v>137</v>
      </c>
      <c r="I4" s="3" t="s">
        <v>423</v>
      </c>
      <c r="J4" s="3">
        <v>19</v>
      </c>
      <c r="K4" s="3" t="s">
        <v>426</v>
      </c>
      <c r="L4" s="3">
        <v>52</v>
      </c>
      <c r="M4" s="3" t="s">
        <v>427</v>
      </c>
      <c r="N4" s="3">
        <v>13</v>
      </c>
      <c r="O4" s="3" t="s">
        <v>191</v>
      </c>
      <c r="P4" s="3">
        <v>42186</v>
      </c>
      <c r="Q4" s="3" t="s">
        <v>428</v>
      </c>
    </row>
  </sheetData>
  <dataValidations count="3">
    <dataValidation type="list" allowBlank="1" showErrorMessage="1" sqref="D5:D201" xr:uid="{00000000-0002-0000-0600-000000000000}">
      <formula1>Hidden_1_Tabla_3507253</formula1>
    </dataValidation>
    <dataValidation type="list" allowBlank="1" showErrorMessage="1" sqref="H5:H201" xr:uid="{00000000-0002-0000-0600-000001000000}">
      <formula1>Hidden_2_Tabla_3507257</formula1>
    </dataValidation>
    <dataValidation type="list" allowBlank="1" showErrorMessage="1" sqref="O5:O201" xr:uid="{00000000-0002-0000-0600-000002000000}">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2021-03-25T01:06:09Z</dcterms:created>
  <dcterms:modified xsi:type="dcterms:W3CDTF">2021-05-07T04:50:54Z</dcterms:modified>
</cp:coreProperties>
</file>