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Para publicar Estatal 2021\"/>
    </mc:Choice>
  </mc:AlternateContent>
  <xr:revisionPtr revIDLastSave="0" documentId="13_ncr:1_{D1CBE73F-D2B0-45B7-AEE0-D091B1312E58}"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0"/>
</workbook>
</file>

<file path=xl/sharedStrings.xml><?xml version="1.0" encoding="utf-8"?>
<sst xmlns="http://schemas.openxmlformats.org/spreadsheetml/2006/main" count="350" uniqueCount="248">
  <si>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</si>
  <si>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</si>
  <si>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</si>
  <si>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</si>
  <si>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</si>
  <si>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</si>
  <si>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</si>
  <si>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</si>
  <si>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</si>
  <si>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</si>
  <si>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</si>
  <si>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</si>
  <si>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</si>
  <si>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</si>
  <si>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</si>
  <si>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</si>
  <si>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</si>
  <si>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</si>
  <si>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</si>
  <si>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</si>
  <si>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</si>
  <si>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</si>
  <si>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</si>
  <si>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</si>
  <si>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</si>
  <si>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</si>
  <si>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</si>
  <si>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</si>
  <si>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</si>
  <si>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</si>
  <si>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</si>
  <si>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</si>
  <si>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</si>
  <si>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</si>
  <si>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</si>
  <si>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</si>
  <si>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</si>
  <si>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</si>
  <si>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</si>
  <si>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</si>
  <si>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</si>
  <si>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</si>
  <si>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</si>
  <si>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</si>
  <si>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</si>
  <si>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</si>
  <si>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</si>
  <si>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</si>
  <si>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</si>
  <si>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</si>
  <si>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</si>
  <si>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</si>
  <si>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</si>
  <si>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</si>
  <si>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</si>
  <si>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</si>
  <si>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</si>
  <si>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</si>
  <si>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</si>
  <si>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</si>
  <si>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</si>
  <si>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</si>
  <si>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</si>
  <si>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</si>
  <si>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</si>
  <si>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</si>
  <si>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</si>
  <si>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</si>
  <si>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</si>
  <si>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</si>
  <si>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</si>
  <si>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</si>
  <si>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</si>
  <si>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</si>
  <si>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</si>
  <si>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</si>
  <si>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</si>
  <si>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</si>
  <si>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</si>
  <si>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</si>
  <si>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</si>
  <si>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</si>
  <si>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</si>
  <si>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</si>
  <si>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</si>
  <si>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</si>
  <si>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</si>
  <si>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</si>
  <si>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</si>
  <si>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</si>
  <si>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</si>
  <si>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</si>
  <si>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</si>
  <si>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</si>
  <si>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</si>
  <si>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</si>
  <si>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</si>
  <si>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</si>
  <si>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</si>
  <si>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</si>
  <si>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</si>
  <si>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</si>
  <si>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</si>
  <si>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</si>
  <si>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</si>
  <si>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</si>
  <si>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</si>
  <si>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</si>
  <si>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</si>
  <si>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</si>
  <si>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</si>
  <si>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</si>
  <si>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</si>
  <si>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</si>
  <si>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</si>
  <si>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</si>
  <si>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</si>
  <si>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</si>
  <si>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</si>
  <si>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</si>
  <si>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</si>
  <si>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</si>
  <si>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</si>
  <si>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</si>
  <si>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</si>
  <si>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</si>
  <si>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</si>
  <si>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</si>
  <si>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</si>
  <si>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</si>
  <si>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</si>
  <si>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</si>
  <si>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</si>
  <si>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</si>
  <si>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</si>
  <si>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</si>
  <si>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</si>
  <si>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</si>
  <si>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</si>
  <si>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</si>
  <si>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</si>
  <si>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</si>
  <si>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</si>
  <si>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</si>
  <si>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</si>
  <si>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</si>
  <si>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</si>
  <si>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</si>
  <si>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</si>
  <si>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</si>
  <si>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</si>
  <si>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</si>
  <si>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</si>
  <si>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</si>
  <si>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</si>
  <si>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</si>
  <si>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</si>
  <si>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</si>
  <si>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</si>
  <si>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</si>
  <si>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</si>
  <si>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</si>
  <si>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</si>
  <si>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</si>
  <si>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</si>
  <si>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</si>
  <si>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</si>
  <si>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</si>
  <si>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</si>
  <si>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</si>
  <si>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</si>
  <si>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</si>
  <si>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</si>
  <si>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</si>
  <si>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</si>
  <si>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</si>
  <si>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</si>
  <si>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</si>
  <si>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</si>
  <si>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</si>
  <si>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</si>
  <si>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</si>
  <si>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</si>
  <si>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</si>
  <si>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</si>
  <si>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</si>
  <si>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</si>
  <si>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</si>
  <si>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</si>
  <si>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</si>
  <si>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</si>
  <si>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</si>
  <si>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</si>
  <si>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</si>
  <si>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</si>
  <si>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</si>
  <si>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</si>
  <si>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</si>
  <si>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</si>
  <si>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</si>
  <si>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</si>
  <si>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</si>
  <si>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</si>
  <si>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</si>
  <si>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</si>
  <si>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</si>
  <si>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</si>
  <si>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</si>
  <si>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</si>
  <si>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Programa Fortalecimiento de los Servicios de Educación Especial (PFSEE)</t>
  </si>
  <si>
    <t>Programa para el Desarrollo Profesional Docente</t>
  </si>
  <si>
    <t>Programa Nacional de Inglés (PRONI)</t>
  </si>
  <si>
    <t>Subsidios</t>
  </si>
  <si>
    <t>Federal Ramo 11</t>
  </si>
  <si>
    <t>La asignación del recurso para la operación de estos programas es 100 por ciento Federal</t>
  </si>
  <si>
    <t>Estatal</t>
  </si>
  <si>
    <t>Contribuir a que el educando con discapacidad y aptitudes sobresalientes en educación básica reciban una atención educativa acorde a sus necesidades, mediante el fortalecimiento de los servicios de educación especial.</t>
  </si>
  <si>
    <t>a)  Realizar acciones de fortalecimiento académico dirigidas a la concientización, formación y actualización de agentes educativos que participan en la atención de los educandos con discapacidad y aptitudes sobresalientes, en educación básica, que contribuyan al desarrollo de sus capacidades.
b) Entregar el equipamiento específico de los servicios de educación especial públicos para mejorar sus condiciones y favorecer el trayecto educativo de los educandos con discapacidad y aptitudes sobresalientes de educación básica en riesgo de exclusión y en situación de vulnerabilidad.
c) Establecer vínculos Interinstitucionales, que brinden atención complementaria para los educandos con discapacidad o con aptitudes sobresalientes.</t>
  </si>
  <si>
    <t>Fortalecer el perfil necesario para el desempeño de las funciones de las y los profesores de tiempo completo, personal docente y personal con funciones de dirección, supervisión o asesoría técnico pedagógica de las instituciones de educación públicas, a través de programas de formación, actualización académica, capacitación y/o proyectos de investigación en igualdad de oportunidades para mujeres y hombres.</t>
  </si>
  <si>
    <t>Contribuir a que las escuelas públicas de educación básica fortalezcan sus capacidades técnicas y pedagógicas para la enseñanza y aprendizaje del idioma inglés, con el fin de que la población en México acceda a una educación de excelencia, pertinente y relevante.</t>
  </si>
  <si>
    <t>Opera todo el año</t>
  </si>
  <si>
    <t>Subsecretaría de Educación Básica (SEPH)</t>
  </si>
  <si>
    <t xml:space="preserve">Francisca </t>
  </si>
  <si>
    <t>Ramírez</t>
  </si>
  <si>
    <t>Analco</t>
  </si>
  <si>
    <t>subseducacion.básica@seph.gob.mx</t>
  </si>
  <si>
    <t>Felipe Ángeles</t>
  </si>
  <si>
    <t>s/n</t>
  </si>
  <si>
    <t>Venta Prieta</t>
  </si>
  <si>
    <t>Pachuca</t>
  </si>
  <si>
    <t xml:space="preserve">01771 71 7 35 68 </t>
  </si>
  <si>
    <t>Subsecretaría de Planeación y Evaluación (SEPH)</t>
  </si>
  <si>
    <t>https://www.dof.gob.mx/nota_detalle.php?codigo=5609165&amp;fecha=29/12/2020</t>
  </si>
  <si>
    <t>https://www.dof.gob.mx/nota_detalle.php?codigo=5609172&amp;fecha=29/12/2020</t>
  </si>
  <si>
    <t>https://www.dof.gob.mx/nota_detalle.php?codigo=5609166&amp;fecha=29%2F12%2F2020</t>
  </si>
  <si>
    <t>La Dirección de Educación Especial en el Estado de Hidalgo es una modalidad de la Educación Básica que está constituida por 91 servicios educativos de apoyo y escolarizados: 29 Centro de Atención Múltiple (CAM), 57 Unidades de Apoyo a la Educación Regular (USAER) y 5 Centros de Recursos e Información para la Integración Educativa (CRIE). En el CAM hay un total de 1435 estudiantes con discapacidad. En el servicio de USAER se atiende un total de 2039 estudiantes con discapacidad;  925 estudiantes con aptitudes sobresalientes 2311 estudiantes con dificultades severas de lenguaje, comunicación, conducta y aprendizaje; por lo que la población en atención es de 5197 alumnos.(cabe señalar que esta última población en atención,  se reporta a partir de la atención como se marca en el documento Normas Específicas de Control Escolar Relativas a la Inscripción, Reinscripción, Acreditación, Promoción, Regularización y Certificación en la Educación Básica emitidas en mayo de 2019, vigentes actualmente, sin embargo se pretende reconsiderarlas una vez que se emitan los Lineamientos Nacionales de los servicios de Educación Especial). Los tres servicios están conformados para la atención de la comunidad escolar que comprende a docentes, alumnos y padres de familia. La cobertura de atención se extiende a 44 municipios de los 84 que conforman el Estado de Hidalgo.
De los 29 CAM, 26 cuentan con infraestructura propia considerados como CAM Básico ya que atienden a estudiantes con discapacidad, discapacidad múltiple y trastorno del espectro autista (TEA) en situaciones excepcionales, los cuales requieren de ajustes razonables significativos y en ocasiones de apoyo especializado y permanente. Ofrecen formación para la vida a lo largo de la misma, así como el desarrollo de su autonomía e independencia, a través del tránsito de los niveles de educación inicial, preescolar, primaria y secundaria; tres  CAM se encuentran en proceso de gestión para contar con la infraestructura, actualmente se encuentran funcionando con el apoyo del pago de los edificios de Presidencias Municipales.
Las USAER brindan atención a los niveles y modalidades de Educación Preescolar, Educación Primaria y Educación Secundaria en sus diferentes modalidades (general, técnica y telesecundaria) que hacen un total de 468 escuelas. Los CRIE tienen como propósito fundamental la orientación, asesoría y capacitación a docentes, padres de escuelas que no cuentan con el apoyo directo de los servicios de CAM o USAER.</t>
  </si>
  <si>
    <t>La Secretaría de Educación Pública ha impulsado la formación continua como un eje transversal para la mejora del sistema educativo, una de las acciones de la Coordinación del Programa para el Desarrollo Profesional Docente fue realizar reuniones de trabajo con las Mesas Técnicas  y figuras educativas de los niveles de Educación Básica, comentaron que durante sus visitas detectaron necesidades de formación, asi mismo, en los 24 Centros de Maestros, como resultado de la aplicación de un instrumento se pudieron observar áreas de oportunidad sobre capacitación y actualización, en mayor medida en zonas de vulnerabilidad, asi mismo se tomaron en cuenta los resultados de las encuestas nacionales de detección de necesidads aplicadas por la Dirección General de Formación Continua. Por lo anterior, y alineados a la Estrategia Nacional de Formación Continua 2021, se decidió atender a la totalidad de las Escuelas Multigrado, ya que en el estado de Hidalgo, conforman más del 60 por ciento de nuestras escuelas, en particular las unitarias, así como aquellas que se encuentran en contextos de vulnerabilidad, en condiciones de alta y muy alta marginación y que se encuentran en los niveles más bajos de PLANEA. Por ello, la selección de la oferta formativa no sólo fue con base en los resultados de las pruebas nacionales, si no de lo que manifestaron los maestros, asesores académicos y niveles educativos.
A través del análisis en las Mesas Técnicas de los Niveles Educativos y de los resultados del diagnóstico realizado por los Centros de Maestros, surge la necesidad de contribuir con la formación, capacitación y actualización de los docentes en contextos escolares vulnerables que permita fortalecer el perfil para el desempeño de sus funciones.</t>
  </si>
  <si>
    <t>El Programa Nacional de Inglés se alinea a los ejes de política social y educativa  de nuestro país  para  garantizar el acceso a todos los jóvenes a la educación,  fortaleciendo los procesos de  enseñanza y aprendizaje de una lengua extranjera inglés, con lo cual potencia el desarrollo integral de los educandos  en un marco de inclusión, considerando la diversidad y multiculturalidad, generando ciudadanos con habilidades y formación integral  considerados desde el enfoque humanista, social y comunitario establecido por la Nueva Escuela Mexicana en la Ley General de Educación.
La propuesta curricular del programa está avalada por la Universidad de Cambridge, institución líder a nivel mundial en la enseñanza y evaluación del idioma inglés. Dicha propuesta se establece en el Plan y Programas de Estudios vigente para garantizar que los planes y programas de estudio sean pertinentes a los desafíos del siglo XXI y permitan a las niñas, niños, adolescentes y jóvenes adquirir las habilidades y conocimientos para su desarrollo integral  a través de la  implementación de  métodos pedagógicos innovadores, inclusivos y pertinentes, orientados a mejorar la calidad de la educación que reciben los educandos en nuestro país</t>
  </si>
  <si>
    <t>Los servicios se organizan para su operatividad y funcionamiento, en 15 zonas escolares en el estado, de las cuales 7 son coordinadas por un Supervisor y Asesor Técnico-pedagógico (ATP); 6 cuentan con un supervisor y un apoyo a la supervisión y 2 tienen la figura del supervisor; los supervisores escolares, participan en 15 Consejos Técnicos Regionales (CTR) de los 30 que sesionan en el Estado, que les permite realizar trabajo conjunto con supervisores de educación básica para acordar acciones en Inclusión Educativa, así mismo, todas las zonas desarrollan acciones de asesoría, apoyo y acompañamiento a través de visitas técnico-pedagógicas, de seguimiento y evaluación permanente para la identificación de las fortalezas, debilidades y áreas de mejora en los servicios a su cargo. Entre las principales fortalezas de los servicios se encuentra que el 100 por ciento diseñan, implementan, dan seguimiento y evalúan las acciones planteadas en su Programa Escolar de Mejora Continua (PEMC), dichos PEMC son la base para la elaboración del Plan Anual de Trabajo (PAT) del Supervisor donde puntualizan acciones de asesoría, apoyo y acompañamiento a los servicios a su cargo bajo el enfoque de las tres dimensiones de la Educación Inclusiva: Culturas, Políticas y Prácticas inclusivas.</t>
  </si>
  <si>
    <t>El Programa surge como una iniciativa de la Secretaría de Educación Pública para contribuir en la mejora de la educación, es por ello, que se hace necesario poner en marcha acciones de formación continua, capacitación y actualización cercana a los maestros y a sus necesidades de profesionalización con base en la función que desempeñan ya sea en el aula y/o en zonas escolares vulnerables en el Estado.</t>
  </si>
  <si>
    <t>El Programa Nacional de Inglés (PRONI) inició en 2009 como fase piloto en las 32 Entidades Federativas desde tercero de preescolar a sexto de primaria; continuando  con las fases de expansión y generalización con la finalidad de  impulsar  el dominio del idioma inglés en educación básica.   Actualmente el Programa Nacional de Inglés contribuye  a que las escuelas públicas de educación básica fortalezcan sus capacidades técnicas y pedagógicas para la enseñanza y aprendizaje del idioma inglés, con el fin de que la población en México acceda a una educación de excelencia, pertinente y relevante. Se realizan procesos de  certificación nacional o internacional en el dominio del idioma inglés de educandos seleccionados  así como de docentes y asesores/as externos/as especializados/as en el dominio de una lengua extranjera (inglés), se promueve  el uso de  plataforma tecnológica en las escuelas beneficiadas  para fortalecer  la enseñanza y aprendizaje del idioma inglés por medios tecnológicos.</t>
  </si>
  <si>
    <t>a) Contribuir al desarrollo de, capacidades disciplinares, pedagógicas, didácticas y digitales del personal docente, técnico docente y personal con funciones de dirección, de supervisión y de asesoría técnico pedagógica de educación básica que labora en contextos de vulnerabilidad, a través del desarrollo de cursos, talleres, diplomados y otras acciones de formación bajo los principios de inclusión con equidad y excelencia, para mejorar los procesos de aprendizaje de los estudiantes.
b) Contribuir al desarrollo de capacidades disciplinares, pedagógicas, didácticas y digitales del personal docente, técnico docente y personal con funciones de dirección de supervisión y de asesoría técnico pedagógica en la función que desempeñan en el aula, la escuela y/o la zona escolar, a través del desarrollo de cursos, talleres, diplomados y otras acciones de formación, para contribuir al fortalecimiento de las capacidades del personal educativo conforme a las nuevas perspectivas y avances actuales de su ámbito profesional, considerando el aprendizaje colaborativo y metodologías participativas.</t>
  </si>
  <si>
    <t>a) Apoyar mediante la certificación nacional o internacional en el dominio del idioma inglés de educandos de sexto grado de primaria y tercer grado de secundaria, el logro del perfil de egreso en la educación básica.
b) Apoyar el fortalecimiento académico y/o en su caso certificación académica nacional o internacional de los/as docentes y asesores/as externos/as especializados/as en el dominio de una lengua extranjera (inglés), así como su certificación nacional o internacional de sus competencias didácticas en la enseñanza en las escuelas públicas de educación básica participantes en el PRONI.
c) Elaborar recursos didácticos para fortalecer el desarrollo de competencias en la enseñanza/aprendizaje del idioma inglés en los docentes, asesores(as) externos(as) especializados(as) y educandos en las escuelas públicas de educación básica.
d) Promover e incentivar el uso de la Plataforma tecnológica en las escuelas de nivel preescolar y primarias para ampliar la cobertura de la enseñanza y aprendizaje del idioma inglés, así como apoyar a las escuelas atendidas por el Programa Nacional de Inglés con calidad y equidad, considerando este recurso como una acción prioritaria ante contingencias que afecten o pongan el riesgo el servicio educativo en las escuelas y con los educandos.</t>
  </si>
  <si>
    <t>Servicios de educación especial, focalizados por las Autoridades Educativas Locales que atienden al educando con discapacidad y aptitudes sobresalientes.</t>
  </si>
  <si>
    <t>Para el tipo básico y medio superior, el personal educativo sujeto a formación continua, así como de las Instituciones Públicas de Educación Media Superior de los subsistemas locales, organismos públicos descentralizados de las entidades federativas y autónomos, estos últimos, siempre y cuando exista un convenio de coordinación. Para el tipo básico se considera la formación prioritaria del personal educativo que labora en contextos de vulnerabilidad.</t>
  </si>
  <si>
    <t>Son las escuelas públicas de educación básica de los niveles de preescolar, primarias regulares, secundarias generales y técnicas, focalizadas por las Autoridades Educativas Locales, para impartirles una lengua extranjera (inglés) de organización completa, multigrado, indígenas, de jornada regular y/o de tiempo completo.</t>
  </si>
  <si>
    <t>Días hábiles de lunes a viernes de 8:00-15:00 horas</t>
  </si>
  <si>
    <t>La clave de partida presupuestal,el presupuesto asignado al programa asi como el monto otorgado son datos que no se encuentran disponibles ya que el Programa Anual de Trabajo se encuentra en proceso de elaboración para ser enviado a la Federación para su validación.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</si>
</sst>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0" fontId="0" fillId="0" borderId="1" xfId="0" applyBorder="1" applyAlignment="1">
      <alignment horizontal="left" vertical="top" wrapText="1"/>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dof.gob.mx/nota_detalle.php?codigo=5609166&amp;fecha=29%2F12%2F2020" TargetMode="External"/><Relationship Id="rId2" Type="http://schemas.openxmlformats.org/officeDocument/2006/relationships/hyperlink" Target="https://www.dof.gob.mx/nota_detalle.php?codigo=5609172&amp;fecha=29/12/2020" TargetMode="External"/><Relationship Id="rId1" Type="http://schemas.openxmlformats.org/officeDocument/2006/relationships/hyperlink" Target="https://www.dof.gob.mx/nota_detalle.php?codigo=5609165&amp;fecha=29/12/2020"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10"/>
  <sheetViews>
    <sheetView tabSelected="1" topLeftCell="A2" zoomScale="96" zoomScaleNormal="96" workbookViewId="0">
      <selection activeCell="A8" sqref="A8"/>
    </sheetView>
  </sheetViews>
  <sheetFormatPr baseColWidth="10" defaultColWidth="8.85546875" defaultRowHeight="15" x14ac:dyDescent="0.25"/>
  <cols>
    <col min="1" max="1" width="10.5703125" customWidth="1"/>
    <col min="2" max="2" width="36.42578125" bestFit="1" customWidth="1"/>
    <col min="3" max="3" width="38.5703125" bestFit="1" customWidth="1"/>
    <col min="4" max="4" width="152.7109375" customWidth="1"/>
    <col min="5" max="5" width="28.140625" bestFit="1" customWidth="1"/>
    <col min="6" max="6" width="35.42578125" bestFit="1" customWidth="1"/>
    <col min="7" max="7" width="40" bestFit="1" customWidth="1"/>
    <col min="8" max="8" width="29.7109375" bestFit="1" customWidth="1"/>
    <col min="9" max="9" width="148.28515625" customWidth="1"/>
    <col min="10" max="10" width="21.28515625" bestFit="1" customWidth="1"/>
    <col min="11" max="11" width="25.5703125" customWidth="1"/>
    <col min="12" max="13" width="255.42578125" customWidth="1"/>
    <col min="14" max="14" width="59.28515625" bestFit="1" customWidth="1"/>
    <col min="15" max="15" width="61.5703125" bestFit="1" customWidth="1"/>
    <col min="16" max="16" width="255.7109375" bestFit="1" customWidth="1"/>
    <col min="17" max="17" width="26.28515625" bestFit="1" customWidth="1"/>
    <col min="18" max="18" width="255.7109375" bestFit="1" customWidth="1"/>
    <col min="19" max="19" width="157.85546875" customWidth="1"/>
    <col min="20" max="20" width="21.7109375" bestFit="1" customWidth="1"/>
    <col min="21" max="21" width="24.140625" bestFit="1" customWidth="1"/>
    <col min="22" max="22" width="51" bestFit="1" customWidth="1"/>
    <col min="23" max="23" width="52.5703125" customWidth="1"/>
    <col min="24" max="24" width="9.7109375" bestFit="1" customWidth="1"/>
    <col min="25" max="25" width="13.5703125" bestFit="1" customWidth="1"/>
    <col min="26" max="26" width="15.28515625" bestFit="1" customWidth="1"/>
    <col min="27" max="27" width="76.85546875" customWidth="1"/>
    <col min="28" max="28" width="79.140625" customWidth="1"/>
    <col min="29" max="29" width="23" bestFit="1" customWidth="1"/>
    <col min="30" max="30" width="17.28515625" bestFit="1" customWidth="1"/>
    <col min="31" max="31" width="14.7109375" bestFit="1" customWidth="1"/>
    <col min="32" max="32" width="24.28515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18.28515625" bestFit="1" customWidth="1"/>
    <col min="43" max="43" width="78.85546875" customWidth="1"/>
    <col min="44" max="44" width="73.28515625" bestFit="1" customWidth="1"/>
    <col min="45" max="45" width="17.5703125" bestFit="1" customWidth="1"/>
    <col min="46" max="46" width="20" bestFit="1" customWidth="1"/>
    <col min="47" max="47" width="255.7109375" customWidth="1"/>
  </cols>
  <sheetData>
    <row r="1" spans="1:47" hidden="1" x14ac:dyDescent="0.25">
      <c r="A1" t="s">
        <v>0</v>
      </c>
    </row>
    <row r="2" spans="1:47" x14ac:dyDescent="0.25">
      <c r="A2" s="7" t="s">
        <v>1</v>
      </c>
      <c r="B2" s="8"/>
      <c r="C2" s="8"/>
      <c r="D2" s="7" t="s">
        <v>2</v>
      </c>
      <c r="E2" s="8"/>
      <c r="F2" s="8"/>
      <c r="G2" s="7" t="s">
        <v>3</v>
      </c>
      <c r="H2" s="8"/>
      <c r="I2" s="8"/>
    </row>
    <row r="3" spans="1:47" x14ac:dyDescent="0.25">
      <c r="A3" s="9" t="s">
        <v>4</v>
      </c>
      <c r="B3" s="8"/>
      <c r="C3" s="8"/>
      <c r="D3" s="9" t="s">
        <v>5</v>
      </c>
      <c r="E3" s="8"/>
      <c r="F3" s="8"/>
      <c r="G3" s="9" t="s">
        <v>6</v>
      </c>
      <c r="H3" s="8"/>
      <c r="I3" s="8"/>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7" t="s">
        <v>62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180" x14ac:dyDescent="0.25">
      <c r="A8" s="2">
        <v>2021</v>
      </c>
      <c r="B8" s="3">
        <v>44197</v>
      </c>
      <c r="C8" s="3">
        <v>44286</v>
      </c>
      <c r="D8" s="2" t="s">
        <v>209</v>
      </c>
      <c r="E8" s="2"/>
      <c r="F8" s="2" t="s">
        <v>212</v>
      </c>
      <c r="G8" s="2"/>
      <c r="H8" s="2" t="s">
        <v>213</v>
      </c>
      <c r="I8" s="2" t="s">
        <v>214</v>
      </c>
      <c r="J8" s="2" t="s">
        <v>215</v>
      </c>
      <c r="K8" s="2" t="s">
        <v>215</v>
      </c>
      <c r="L8" s="6" t="s">
        <v>235</v>
      </c>
      <c r="M8" s="6" t="s">
        <v>238</v>
      </c>
      <c r="N8" s="3">
        <v>44197</v>
      </c>
      <c r="O8" s="3">
        <v>44561</v>
      </c>
      <c r="P8" s="6" t="s">
        <v>216</v>
      </c>
      <c r="Q8" s="2" t="s">
        <v>217</v>
      </c>
      <c r="R8" s="2" t="s">
        <v>243</v>
      </c>
      <c r="S8" s="4" t="s">
        <v>232</v>
      </c>
      <c r="T8" s="2" t="s">
        <v>112</v>
      </c>
      <c r="U8" s="2"/>
      <c r="V8" s="2" t="s">
        <v>220</v>
      </c>
      <c r="W8" s="2" t="s">
        <v>221</v>
      </c>
      <c r="X8" s="2" t="s">
        <v>222</v>
      </c>
      <c r="Y8" s="2" t="s">
        <v>223</v>
      </c>
      <c r="Z8" s="2" t="s">
        <v>224</v>
      </c>
      <c r="AA8" s="2" t="s">
        <v>225</v>
      </c>
      <c r="AB8" s="2" t="s">
        <v>221</v>
      </c>
      <c r="AC8" s="2" t="s">
        <v>127</v>
      </c>
      <c r="AD8" s="2" t="s">
        <v>226</v>
      </c>
      <c r="AE8" s="2" t="s">
        <v>227</v>
      </c>
      <c r="AF8" s="2" t="s">
        <v>227</v>
      </c>
      <c r="AG8" s="2" t="s">
        <v>144</v>
      </c>
      <c r="AH8" s="2" t="s">
        <v>228</v>
      </c>
      <c r="AI8" s="2">
        <v>48</v>
      </c>
      <c r="AJ8" s="2" t="s">
        <v>229</v>
      </c>
      <c r="AK8" s="2">
        <v>48</v>
      </c>
      <c r="AL8" s="2" t="s">
        <v>229</v>
      </c>
      <c r="AM8" s="2">
        <v>13</v>
      </c>
      <c r="AN8" s="2" t="s">
        <v>198</v>
      </c>
      <c r="AO8" s="2">
        <v>42080</v>
      </c>
      <c r="AP8" s="2" t="s">
        <v>230</v>
      </c>
      <c r="AQ8" s="2" t="s">
        <v>246</v>
      </c>
      <c r="AR8" s="2" t="s">
        <v>231</v>
      </c>
      <c r="AS8" s="3">
        <v>44298</v>
      </c>
      <c r="AT8" s="3">
        <v>44298</v>
      </c>
      <c r="AU8" s="5" t="s">
        <v>247</v>
      </c>
    </row>
    <row r="9" spans="1:47" ht="120" x14ac:dyDescent="0.25">
      <c r="A9" s="2">
        <v>2021</v>
      </c>
      <c r="B9" s="3">
        <v>44197</v>
      </c>
      <c r="C9" s="3">
        <v>44286</v>
      </c>
      <c r="D9" s="2" t="s">
        <v>210</v>
      </c>
      <c r="E9" s="2"/>
      <c r="F9" s="2" t="s">
        <v>212</v>
      </c>
      <c r="G9" s="2"/>
      <c r="H9" s="2" t="s">
        <v>213</v>
      </c>
      <c r="I9" s="2" t="s">
        <v>214</v>
      </c>
      <c r="J9" s="2" t="s">
        <v>215</v>
      </c>
      <c r="K9" s="2" t="s">
        <v>215</v>
      </c>
      <c r="L9" s="6" t="s">
        <v>236</v>
      </c>
      <c r="M9" s="6" t="s">
        <v>239</v>
      </c>
      <c r="N9" s="3">
        <v>44197</v>
      </c>
      <c r="O9" s="3">
        <v>44561</v>
      </c>
      <c r="P9" s="6" t="s">
        <v>218</v>
      </c>
      <c r="Q9" s="2" t="s">
        <v>241</v>
      </c>
      <c r="R9" s="2" t="s">
        <v>244</v>
      </c>
      <c r="S9" s="4" t="s">
        <v>233</v>
      </c>
      <c r="T9" s="2" t="s">
        <v>112</v>
      </c>
      <c r="U9" s="2"/>
      <c r="V9" s="2" t="s">
        <v>220</v>
      </c>
      <c r="W9" s="2" t="s">
        <v>221</v>
      </c>
      <c r="X9" s="2" t="s">
        <v>222</v>
      </c>
      <c r="Y9" s="2" t="s">
        <v>223</v>
      </c>
      <c r="Z9" s="2" t="s">
        <v>224</v>
      </c>
      <c r="AA9" s="2" t="s">
        <v>225</v>
      </c>
      <c r="AB9" s="2" t="s">
        <v>221</v>
      </c>
      <c r="AC9" s="2" t="s">
        <v>127</v>
      </c>
      <c r="AD9" s="2" t="s">
        <v>226</v>
      </c>
      <c r="AE9" s="2" t="s">
        <v>227</v>
      </c>
      <c r="AF9" s="2" t="s">
        <v>227</v>
      </c>
      <c r="AG9" s="2" t="s">
        <v>144</v>
      </c>
      <c r="AH9" s="2" t="s">
        <v>228</v>
      </c>
      <c r="AI9" s="2">
        <v>48</v>
      </c>
      <c r="AJ9" s="2" t="s">
        <v>229</v>
      </c>
      <c r="AK9" s="2">
        <v>48</v>
      </c>
      <c r="AL9" s="2" t="s">
        <v>229</v>
      </c>
      <c r="AM9" s="2">
        <v>13</v>
      </c>
      <c r="AN9" s="2" t="s">
        <v>198</v>
      </c>
      <c r="AO9" s="2">
        <v>42080</v>
      </c>
      <c r="AP9" s="2" t="s">
        <v>230</v>
      </c>
      <c r="AQ9" s="2" t="s">
        <v>246</v>
      </c>
      <c r="AR9" s="2" t="s">
        <v>231</v>
      </c>
      <c r="AS9" s="3">
        <v>44298</v>
      </c>
      <c r="AT9" s="3">
        <v>44298</v>
      </c>
      <c r="AU9" s="5" t="s">
        <v>247</v>
      </c>
    </row>
    <row r="10" spans="1:47" ht="90" x14ac:dyDescent="0.25">
      <c r="A10" s="2">
        <v>2021</v>
      </c>
      <c r="B10" s="3">
        <v>44197</v>
      </c>
      <c r="C10" s="3">
        <v>44286</v>
      </c>
      <c r="D10" s="2" t="s">
        <v>211</v>
      </c>
      <c r="E10" s="2"/>
      <c r="F10" s="2" t="s">
        <v>212</v>
      </c>
      <c r="G10" s="2"/>
      <c r="H10" s="2" t="s">
        <v>213</v>
      </c>
      <c r="I10" s="2" t="s">
        <v>214</v>
      </c>
      <c r="J10" s="2" t="s">
        <v>215</v>
      </c>
      <c r="K10" s="2" t="s">
        <v>215</v>
      </c>
      <c r="L10" s="6" t="s">
        <v>237</v>
      </c>
      <c r="M10" s="6" t="s">
        <v>240</v>
      </c>
      <c r="N10" s="3">
        <v>44197</v>
      </c>
      <c r="O10" s="3">
        <v>44561</v>
      </c>
      <c r="P10" s="6" t="s">
        <v>219</v>
      </c>
      <c r="Q10" s="2" t="s">
        <v>242</v>
      </c>
      <c r="R10" s="2" t="s">
        <v>245</v>
      </c>
      <c r="S10" s="4" t="s">
        <v>234</v>
      </c>
      <c r="T10" s="2" t="s">
        <v>112</v>
      </c>
      <c r="U10" s="2"/>
      <c r="V10" s="2" t="s">
        <v>220</v>
      </c>
      <c r="W10" s="2" t="s">
        <v>221</v>
      </c>
      <c r="X10" s="2" t="s">
        <v>222</v>
      </c>
      <c r="Y10" s="2" t="s">
        <v>223</v>
      </c>
      <c r="Z10" s="2" t="s">
        <v>224</v>
      </c>
      <c r="AA10" s="2" t="s">
        <v>225</v>
      </c>
      <c r="AB10" s="2" t="s">
        <v>221</v>
      </c>
      <c r="AC10" s="2" t="s">
        <v>127</v>
      </c>
      <c r="AD10" s="2" t="s">
        <v>226</v>
      </c>
      <c r="AE10" s="2" t="s">
        <v>227</v>
      </c>
      <c r="AF10" s="2" t="s">
        <v>227</v>
      </c>
      <c r="AG10" s="2" t="s">
        <v>144</v>
      </c>
      <c r="AH10" s="2" t="s">
        <v>228</v>
      </c>
      <c r="AI10" s="2">
        <v>48</v>
      </c>
      <c r="AJ10" s="2" t="s">
        <v>229</v>
      </c>
      <c r="AK10" s="2">
        <v>48</v>
      </c>
      <c r="AL10" s="2" t="s">
        <v>229</v>
      </c>
      <c r="AM10" s="2">
        <v>13</v>
      </c>
      <c r="AN10" s="2" t="s">
        <v>198</v>
      </c>
      <c r="AO10" s="2">
        <v>42080</v>
      </c>
      <c r="AP10" s="2" t="s">
        <v>230</v>
      </c>
      <c r="AQ10" s="2" t="s">
        <v>246</v>
      </c>
      <c r="AR10" s="2" t="s">
        <v>231</v>
      </c>
      <c r="AS10" s="3">
        <v>44298</v>
      </c>
      <c r="AT10" s="3">
        <v>44298</v>
      </c>
      <c r="AU10" s="5" t="s">
        <v>247</v>
      </c>
    </row>
  </sheetData>
  <mergeCells count="7">
    <mergeCell ref="A6:AU6"/>
    <mergeCell ref="A2:C2"/>
    <mergeCell ref="D2:F2"/>
    <mergeCell ref="G2:I2"/>
    <mergeCell ref="A3:C3"/>
    <mergeCell ref="D3:F3"/>
    <mergeCell ref="G3:I3"/>
  </mergeCells>
  <dataValidations count="4">
    <dataValidation type="list" allowBlank="1" showErrorMessage="1" sqref="T8:T10" xr:uid="{00000000-0002-0000-0000-000000000000}">
      <formula1>Hidden_119</formula1>
    </dataValidation>
    <dataValidation type="list" allowBlank="1" showErrorMessage="1" sqref="AC8:AC10" xr:uid="{00000000-0002-0000-0000-000001000000}">
      <formula1>Hidden_228</formula1>
    </dataValidation>
    <dataValidation type="list" allowBlank="1" showErrorMessage="1" sqref="AG8:AG10" xr:uid="{00000000-0002-0000-0000-000002000000}">
      <formula1>Hidden_332</formula1>
    </dataValidation>
    <dataValidation type="list" allowBlank="1" showErrorMessage="1" sqref="AN8:AN10" xr:uid="{00000000-0002-0000-0000-000003000000}">
      <formula1>Hidden_439</formula1>
    </dataValidation>
  </dataValidations>
  <hyperlinks>
    <hyperlink ref="S8" r:id="rId1" xr:uid="{00000000-0004-0000-0000-000000000000}"/>
    <hyperlink ref="S9" r:id="rId2" xr:uid="{00000000-0004-0000-0000-000001000000}"/>
    <hyperlink ref="S10" r:id="rId3" xr:uid="{00000000-0004-0000-0000-000002000000}"/>
  </hyperlinks>
  <pageMargins left="0.7" right="0.7" top="0.75" bottom="0.75" header="0.3" footer="0.3"/>
  <pageSetup orientation="portrait" verticalDpi="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8554687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2021-03-25T01:16:29Z</dcterms:created>
  <dcterms:modified xsi:type="dcterms:W3CDTF">2021-05-07T05:19:03Z</dcterms:modified>
</cp:coreProperties>
</file>