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<sst xmlns="http://schemas.openxmlformats.org/spreadsheetml/2006/main" count="1595" uniqueCount="578">
  <si>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</si>
  <si>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</si>
  <si>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</si>
  <si>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</si>
  <si>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</si>
  <si>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</si>
  <si>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</si>
  <si>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</si>
  <si>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</si>
  <si>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</si>
  <si>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</si>
  <si>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</si>
  <si>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</si>
  <si>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</si>
  <si>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</si>
  <si>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</si>
  <si>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</si>
  <si>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</si>
  <si>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</si>
  <si>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</si>
  <si>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</si>
  <si>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</si>
  <si>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</si>
  <si>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</si>
  <si>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</si>
  <si>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</si>
  <si>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</si>
  <si>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</si>
  <si>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</si>
  <si>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</si>
  <si>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</si>
  <si>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</si>
  <si>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</si>
  <si>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</si>
  <si>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</si>
  <si>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</si>
  <si>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</si>
  <si>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</si>
  <si>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</si>
  <si>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</si>
  <si>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</si>
  <si>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</si>
  <si>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</si>
  <si>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</si>
  <si>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</si>
  <si>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</si>
  <si>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</si>
  <si>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</si>
  <si>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</si>
  <si>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</si>
  <si>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</si>
  <si>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</si>
  <si>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</si>
  <si>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</si>
  <si>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</si>
  <si>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</si>
  <si>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</si>
  <si>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</si>
  <si>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</si>
  <si>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</si>
  <si>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</si>
  <si>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</si>
  <si>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</si>
  <si>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</si>
  <si>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</si>
  <si>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</si>
  <si>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</si>
  <si>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</si>
  <si>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</si>
  <si>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</si>
  <si>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</si>
  <si>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</si>
  <si>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</si>
  <si>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</si>
  <si>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</si>
  <si>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</si>
  <si>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</si>
  <si>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</si>
  <si>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</si>
  <si>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</si>
  <si>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</si>
  <si>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</si>
  <si>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</si>
  <si>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</si>
  <si>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</si>
  <si>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</si>
  <si>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</si>
  <si>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</si>
  <si>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</si>
  <si>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</si>
  <si>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</si>
  <si>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</si>
  <si>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</si>
  <si>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</si>
  <si>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</si>
  <si>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</si>
  <si>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</si>
  <si>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</si>
  <si>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</si>
  <si>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</si>
  <si>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</si>
  <si>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</si>
  <si>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</si>
  <si>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</si>
  <si>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</si>
  <si>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</si>
  <si>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</si>
  <si>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</si>
  <si>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</si>
  <si>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</si>
  <si>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</si>
  <si>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</si>
  <si>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</si>
  <si>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</si>
  <si>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</si>
  <si>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</si>
  <si>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</si>
  <si>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</si>
  <si>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</si>
  <si>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</si>
  <si>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</si>
  <si>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</si>
  <si>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</si>
  <si>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</si>
  <si>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</si>
  <si>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</si>
  <si>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</si>
  <si>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</si>
  <si>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</si>
  <si>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</si>
  <si>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</si>
  <si>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</si>
  <si>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</si>
  <si>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</si>
  <si>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</si>
  <si>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</si>
  <si>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</si>
  <si>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</si>
  <si>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</si>
  <si>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</si>
  <si>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</si>
  <si>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</si>
  <si>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</si>
  <si>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</si>
  <si>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</si>
  <si>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</si>
  <si>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</si>
  <si>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</si>
  <si>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</si>
  <si>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</si>
  <si>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</si>
  <si>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</si>
  <si>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</si>
  <si>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</si>
  <si>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</si>
  <si>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</si>
  <si>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</si>
  <si>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</si>
  <si>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</si>
  <si>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</si>
  <si>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</si>
  <si>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</si>
  <si>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</si>
  <si>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</si>
  <si>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</si>
  <si>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</si>
  <si>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</si>
  <si>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</si>
  <si>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</si>
  <si>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</si>
  <si>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</si>
  <si>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</si>
  <si>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</si>
  <si>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</si>
  <si>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</si>
  <si>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</si>
  <si>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</si>
  <si>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</si>
  <si>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</si>
  <si>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</si>
  <si>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</si>
  <si>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</si>
  <si>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</si>
  <si>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</si>
  <si>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</si>
  <si>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</si>
  <si>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</si>
  <si>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</si>
  <si>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</si>
  <si>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</si>
  <si>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</si>
  <si>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</si>
  <si>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</si>
  <si>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</si>
  <si>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</si>
  <si>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</si>
  <si>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</si>
  <si>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</si>
  <si>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</si>
  <si>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</si>
  <si>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</si>
  <si>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</si>
  <si>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</si>
  <si>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</si>
  <si>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</si>
  <si>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</si>
  <si>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</si>
  <si>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</si>
  <si>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</si>
  <si>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</si>
  <si>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</si>
  <si>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</si>
  <si>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</si>
  <si>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</si>
  <si>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</si>
  <si>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</si>
  <si>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</si>
  <si>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</si>
  <si>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</si>
  <si>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</si>
  <si>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</si>
  <si>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</si>
  <si>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</si>
  <si>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</si>
  <si>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</si>
  <si>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</si>
  <si>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</si>
  <si>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</si>
  <si>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</si>
  <si>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</si>
  <si>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</si>
  <si>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</si>
  <si>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</si>
  <si>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</si>
  <si>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</si>
  <si>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</si>
  <si>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</si>
  <si>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</si>
  <si>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</si>
  <si>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</si>
  <si>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</si>
  <si>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</si>
  <si>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</si>
  <si>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</si>
  <si>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</si>
  <si>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</si>
  <si>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</si>
  <si>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</si>
  <si>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</si>
  <si>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</si>
  <si>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</si>
  <si>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</si>
  <si>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</si>
  <si>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</si>
  <si>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</si>
  <si>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</si>
  <si>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</si>
  <si>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</si>
  <si>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</si>
  <si>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</si>
  <si>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</si>
  <si>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</si>
  <si>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</si>
  <si>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</si>
  <si>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</si>
  <si>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</si>
  <si>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</si>
  <si>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</si>
  <si>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</si>
  <si>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</si>
  <si>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</si>
  <si>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</si>
  <si>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</si>
  <si>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</si>
  <si>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</si>
  <si>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</si>
  <si>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</si>
  <si>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</si>
  <si>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</si>
  <si>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</si>
  <si>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</si>
  <si>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</si>
  <si>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</si>
  <si>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</si>
  <si>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</si>
  <si>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</si>
  <si>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</si>
  <si>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</si>
  <si>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</si>
  <si>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</si>
  <si>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</si>
  <si>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</si>
  <si>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</si>
  <si>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</si>
  <si>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</si>
  <si>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</si>
  <si>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</si>
  <si>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</si>
  <si>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</si>
  <si>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</si>
  <si>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</si>
  <si>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</si>
  <si>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</si>
  <si>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</si>
  <si>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</si>
  <si>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</si>
  <si>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</si>
  <si>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</si>
  <si>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</si>
  <si>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</si>
  <si>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</si>
  <si>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</si>
  <si>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</si>
  <si>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</si>
  <si>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</si>
  <si>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</si>
  <si>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</si>
  <si>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</si>
  <si>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</si>
  <si>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</si>
  <si>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</si>
  <si>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</si>
  <si>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</si>
  <si>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</si>
  <si>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</si>
  <si>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</si>
  <si>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</si>
  <si>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</si>
  <si>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</si>
  <si>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</si>
  <si>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</si>
  <si>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</si>
  <si>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</si>
  <si>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</si>
  <si>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</si>
  <si>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IHE-SGAYF-N4-2021</t>
  </si>
  <si>
    <t>https://periodico.hidalgo.gob.mx/?tribe_events=periodico-oficial-ordinario-0-del-15-de-marzo-de-2021</t>
  </si>
  <si>
    <t>IHE-SGAYF-N5-2021</t>
  </si>
  <si>
    <t>IHE-SGAYF-N6-2021</t>
  </si>
  <si>
    <t>IHE-SGAYF-N7-2021</t>
  </si>
  <si>
    <t>IHE-SGAYF-N8-2021</t>
  </si>
  <si>
    <t>IHE-SGAYF-N9-2021</t>
  </si>
  <si>
    <t>IHE-SGAYF-N10-2021</t>
  </si>
  <si>
    <t>IHE-SGAYF-N11-2021</t>
  </si>
  <si>
    <t>https://periodico.hidalgo.gob.mx/?tribe_events=periodico-oficial-ordinario-0-del-26-de-abril-de-2021</t>
  </si>
  <si>
    <t>IHE-SGAYF-N13-2021</t>
  </si>
  <si>
    <t>https://periodico.hidalgo.gob.mx/?tribe_events=periodico-oficial-ordinario-0-del-17-de-mayo-de-2021</t>
  </si>
  <si>
    <t>Cemento y productos de concreto (cemento gris)</t>
  </si>
  <si>
    <t>Material eléctrico (paquete de material para rehabilitación eléctrica)</t>
  </si>
  <si>
    <t>Material Complementario (tinacos)</t>
  </si>
  <si>
    <t>Otros materiales y artículos de construcción y reparación (pintura e impermeabilizante)</t>
  </si>
  <si>
    <t>Productos minerales no metálicos (kit material hidrosanitario)</t>
  </si>
  <si>
    <t>Kit de material de limpieza y sanidad</t>
  </si>
  <si>
    <t>Servicio de limpieza y manejo de desechos</t>
  </si>
  <si>
    <t>Servicio de contabilidad y auditoría y servicios relacionados (Auditoría externa)</t>
  </si>
  <si>
    <t>Adquisición de combustible</t>
  </si>
  <si>
    <t>http://transparencia.hidalgo.gob.mx/descargables/dependencias/educacion/recursos_materiales/2021/Actas/2doTrimestre/JUNTA_DE_ACLARACIONES_N4_2021.pdf</t>
  </si>
  <si>
    <t>http://transparencia.hidalgo.gob.mx/descargables/dependencias/educacion/recursos_materiales/2021/Actas/2doTrimestre/JUNTA_DE_ACLARACIONES_N5_2021.pdf</t>
  </si>
  <si>
    <t>http://transparencia.hidalgo.gob.mx/descargables/dependencias/educacion/recursos_materiales/2021/Actas/2doTrimestre/JUNTA_DE_ACLARACIONES_N6_2021.pdf</t>
  </si>
  <si>
    <t>http://transparencia.hidalgo.gob.mx/descargables/dependencias/educacion/recursos_materiales/2021/Actas/2doTrimestre/JUNTA_DE_ACLARACIONES_N7_2021.pdf</t>
  </si>
  <si>
    <t>http://transparencia.hidalgo.gob.mx/descargables/dependencias/educacion/recursos_materiales/2021/Actas/2doTrimestre/JUNTA_DE_ACLARACIONES_N8_2021.pdf</t>
  </si>
  <si>
    <t>http://transparencia.hidalgo.gob.mx/descargables/dependencias/educacion/recursos_materiales/2021/Actas/2doTrimestre/JUNTA_DE_ACLARACIONES_N9_2021.pdf</t>
  </si>
  <si>
    <t>http://transparencia.hidalgo.gob.mx/descargables/dependencias/educacion/recursos_materiales/2021/Actas/2doTrimestre/JUNTA_DE_ACLARACIONES_N10_2021.pdf</t>
  </si>
  <si>
    <t>http://transparencia.hidalgo.gob.mx/descargables/dependencias/educacion/recursos_materiales/2021/Actas/2doTrimestre/JUNTA_DE_ACLARACIONES_N11_2021.pdf</t>
  </si>
  <si>
    <t>http://transparencia.hidalgo.gob.mx/descargables/dependencias/educacion/recursos_materiales/2021/Actas/2doTrimestre/JUNTA_DE_ACLARACIONES_N13_2021.pdf</t>
  </si>
  <si>
    <t>http://transparencia.hidalgo.gob.mx/descargables/dependencias/educacion/recursos_materiales/2021/Actas/2doTrimestre/PRESENTACION_APERTURA_DE_PROPOS_N4_2021.pdf</t>
  </si>
  <si>
    <t>http://transparencia.hidalgo.gob.mx/descargables/dependencias/educacion/recursos_materiales/2021/Actas/2doTrimestre/PRESENTACION_APERTURA_PROPOS_N5_2021.pdf</t>
  </si>
  <si>
    <t>http://transparencia.hidalgo.gob.mx/descargables/dependencias/educacion/recursos_materiales/2021/Actas/2doTrimestre/PRESENTACION_APERTURA_PROPOS_N6_2021.pdf</t>
  </si>
  <si>
    <t>http://transparencia.hidalgo.gob.mx/descargables/dependencias/educacion/recursos_materiales/2021/Actas/2doTrimestre/PRESENTACION_APERTURA_PROPOS_N7_2021.pdf</t>
  </si>
  <si>
    <t>http://transparencia.hidalgo.gob.mx/descargables/dependencias/educacion/recursos_materiales/2021/Actas/2doTrimestre/PRESENTACION_APERTURA_PROPOS_N8_2021.pdf</t>
  </si>
  <si>
    <t>http://transparencia.hidalgo.gob.mx/descargables/dependencias/educacion/recursos_materiales/2021/Actas/2doTrimestre/PRESENTACION_APERTURA_PROPOS_N9_2021.pdf</t>
  </si>
  <si>
    <t>http://transparencia.hidalgo.gob.mx/descargables/dependencias/educacion/recursos_materiales/2021/Actas/2doTrimestre/PRESENTACION_APERTURA_PROPOS_N10_2021.pdf</t>
  </si>
  <si>
    <t>http://transparencia.hidalgo.gob.mx/descargables/dependencias/educacion/recursos_materiales/2021/Actas/2doTrimestre/PRESENTACION%20_APERTURA_PROPOS_N11_2021.pdf</t>
  </si>
  <si>
    <t>http://transparencia.hidalgo.gob.mx/descargables/dependencias/educacion/recursos_materiales/2021/Actas/2doTrimestre/PRESENTACION_APERTURA_PROPOS_N13_2021.pdf</t>
  </si>
  <si>
    <t>http://transparencia.hidalgo.gob.mx/descargables/dependencias/educacion/recursos_materiales/2021/Actas/2doTrimestre/COMUNICACION_DE_FALLO_N4_2021.pdf</t>
  </si>
  <si>
    <t>http://transparencia.hidalgo.gob.mx/descargables/dependencias/educacion/recursos_materiales/2021/Actas/2doTrimestre/COMUNICACION_DE_FALLO_N5_2021.pdf</t>
  </si>
  <si>
    <t>http://transparencia.hidalgo.gob.mx/descargables/dependencias/educacion/recursos_materiales/2021/Actas/2doTrimestre/COMUNICACION_DE_FALLO_N6_2019.pdf</t>
  </si>
  <si>
    <t>http://transparencia.hidalgo.gob.mx/descargables/dependencias/educacion/recursos_materiales/2021/Actas/2doTrimestre/COMUNICACION_DE_FALLO_N7_2021.pdf</t>
  </si>
  <si>
    <t>http://transparencia.hidalgo.gob.mx/descargables/dependencias/educacion/recursos_materiales/2021/Actas/2doTrimestre/COMUNICACION_DE_FALLO_N8_2021.pdf</t>
  </si>
  <si>
    <t>http://transparencia.hidalgo.gob.mx/descargables/dependencias/educacion/recursos_materiales/2021/Actas/2doTrimestre/COMUNICACION_DE_FALLO_N9_2021.pdf</t>
  </si>
  <si>
    <t>http://transparencia.hidalgo.gob.mx/descargables/dependencias/educacion/recursos_materiales/2021/Actas/2doTrimestre/COMUNICACION_DE_FALLO_N10_2021.pdf</t>
  </si>
  <si>
    <t>http://transparencia.hidalgo.gob.mx/descargables/dependencias/educacion/recursos_materiales/2021/Actas/2doTrimestre/COMUNICACION_DE_FALLO_N11_2021.pdf</t>
  </si>
  <si>
    <t>http://transparencia.hidalgo.gob.mx/descargables/dependencias/educacion/recursos_materiales/2021/Actas/2doTrimestre/COMUNICACION_DE_FALLO_N13_2021.pdf</t>
  </si>
  <si>
    <t>Comercializadora Mercantil B&amp;F S.A. de C.V.</t>
  </si>
  <si>
    <t>José Luis</t>
  </si>
  <si>
    <t>Gómez</t>
  </si>
  <si>
    <t>Juárez</t>
  </si>
  <si>
    <t>Grupo Tascott S.A. de C.V.</t>
  </si>
  <si>
    <t>Reinaldo</t>
  </si>
  <si>
    <t>Hernández</t>
  </si>
  <si>
    <t>García</t>
  </si>
  <si>
    <t>Orlando</t>
  </si>
  <si>
    <t>Mateos</t>
  </si>
  <si>
    <t>Pérez</t>
  </si>
  <si>
    <t>Rodolfo</t>
  </si>
  <si>
    <t>González</t>
  </si>
  <si>
    <t>Grupo Galume S.A. de C.V.</t>
  </si>
  <si>
    <t>Constructora y comercializadora Tesed S.A. de C.V.</t>
  </si>
  <si>
    <t>Marcos Fernando</t>
  </si>
  <si>
    <t>Flores</t>
  </si>
  <si>
    <t>Monroy</t>
  </si>
  <si>
    <t>Efectivale S. de R.L. de C.V.</t>
  </si>
  <si>
    <t>CMB110921UN9</t>
  </si>
  <si>
    <t>GOJL930321SD0</t>
  </si>
  <si>
    <t>GTA170419GN4</t>
  </si>
  <si>
    <t>HEGR7401069D0</t>
  </si>
  <si>
    <t>MAPO940520JE8</t>
  </si>
  <si>
    <t>GOGR920927GY5</t>
  </si>
  <si>
    <t>GGA090926AZA</t>
  </si>
  <si>
    <t>CCT190903PD1</t>
  </si>
  <si>
    <t>FOMM710525HY1</t>
  </si>
  <si>
    <t>EFE8908015L3</t>
  </si>
  <si>
    <t>México Pachuca km 77 500</t>
  </si>
  <si>
    <t>Bodega B3</t>
  </si>
  <si>
    <t>Ayacahuite</t>
  </si>
  <si>
    <t>de Cuauhtemoc</t>
  </si>
  <si>
    <t>Manuel Acuña</t>
  </si>
  <si>
    <t>Conocida</t>
  </si>
  <si>
    <t>Camino a Tecomate</t>
  </si>
  <si>
    <t>Mariano Escobedo</t>
  </si>
  <si>
    <t>Nevado de Sontehuit</t>
  </si>
  <si>
    <t>Adolfo López Mateos</t>
  </si>
  <si>
    <t>Saltillo</t>
  </si>
  <si>
    <t>Centro</t>
  </si>
  <si>
    <t>Campestre Vilas del Álamo</t>
  </si>
  <si>
    <t>Maestranza</t>
  </si>
  <si>
    <t>Santa Fe</t>
  </si>
  <si>
    <t>Loma de la Cruz</t>
  </si>
  <si>
    <t>La Garita</t>
  </si>
  <si>
    <t>Anzures</t>
  </si>
  <si>
    <t>San Cayetano</t>
  </si>
  <si>
    <t>Vicente Guerrero</t>
  </si>
  <si>
    <t>Condesa</t>
  </si>
  <si>
    <t>Acayuca</t>
  </si>
  <si>
    <t>Mineral de la Reforma</t>
  </si>
  <si>
    <t>Pachuca de Soto</t>
  </si>
  <si>
    <t>Tantoyuca</t>
  </si>
  <si>
    <t>Miguel Hidalgo</t>
  </si>
  <si>
    <t>Tulancingo de Bravo</t>
  </si>
  <si>
    <t>Cuauhtémoc</t>
  </si>
  <si>
    <t>Zapotán de Juárez</t>
  </si>
  <si>
    <t xml:space="preserve"> </t>
  </si>
  <si>
    <t>06140</t>
  </si>
  <si>
    <t>Cumple con las condiciones técnicas y legales requeridas y es solvente para la Convocante.</t>
  </si>
  <si>
    <t>Dirección de Planeación</t>
  </si>
  <si>
    <t xml:space="preserve">Dirección de Recursos Materiales y Servicios. </t>
  </si>
  <si>
    <t xml:space="preserve">Dirección de Adquisiciones. </t>
  </si>
  <si>
    <t>DGAJ-II/CT/06/16/2021</t>
  </si>
  <si>
    <t>DGAJ-II/CT/06/17/2021</t>
  </si>
  <si>
    <t>DGAJ-II/CT/06/18/2021</t>
  </si>
  <si>
    <t>DGAJ-II/CT/06/19/2021</t>
  </si>
  <si>
    <t>DGAJ-II/CT/06/20/2021</t>
  </si>
  <si>
    <t>DGAJ-II/CT/06/21/2021</t>
  </si>
  <si>
    <t>DGAJ-II/CT/06/23/2021</t>
  </si>
  <si>
    <t>DGAJ-II/CT/06/22/2021</t>
  </si>
  <si>
    <t>DGAJ-II/CT/06/24/2021</t>
  </si>
  <si>
    <t>DGAJ-II/CT/06/25/2021</t>
  </si>
  <si>
    <t>DGAJ-II/CT/06/26/2021</t>
  </si>
  <si>
    <t>Dirección de Educación Básica</t>
  </si>
  <si>
    <t>DGAJ-II/CT/06/27/2021</t>
  </si>
  <si>
    <t>DGAJ-II/CT/06/28/2021</t>
  </si>
  <si>
    <t>Dirección de Recursos Financieros</t>
  </si>
  <si>
    <t>DGAJ-II/CT/06/29/2021</t>
  </si>
  <si>
    <t>Dirección Administrativa</t>
  </si>
  <si>
    <t>DGAJ-II/CT/06/30/2021</t>
  </si>
  <si>
    <t>Pesos</t>
  </si>
  <si>
    <t>Transferencia electrónica</t>
  </si>
  <si>
    <t>http://transparencia.hidalgo.gob.mx/descargables/dependencias/educacion/recursos_materiales/2021/Contratos/2doTrimestre/16_2021.pdf</t>
  </si>
  <si>
    <t>Estatal</t>
  </si>
  <si>
    <t>http://transparencia.hidalgo.gob.mx/descargables/dependencias/educacion/recursos_materiales/2021/Contratos/2doTrimestre/17_2021.pdf</t>
  </si>
  <si>
    <t>http://transparencia.hidalgo.gob.mx/descargables/dependencias/educacion/recursos_materiales/2021/Contratos/2doTrimestre/18_2021.pdf</t>
  </si>
  <si>
    <t>http://transparencia.hidalgo.gob.mx/descargables/dependencias/educacion/recursos_materiales/2021/Contratos/2doTrimestre/19_2021.pdf</t>
  </si>
  <si>
    <t>http://transparencia.hidalgo.gob.mx/descargables/dependencias/educacion/recursos_materiales/2021/Contratos/2doTrimestre/20_2021.pdf</t>
  </si>
  <si>
    <t>http://transparencia.hidalgo.gob.mx/descargables/dependencias/educacion/recursos_materiales/2021/Contratos/2doTrimestre/21_2021.pdf</t>
  </si>
  <si>
    <t>http://transparencia.hidalgo.gob.mx/descargables/dependencias/educacion/recursos_materiales/2021/Contratos/2doTrimestre/23_2021.pdf</t>
  </si>
  <si>
    <t>http://transparencia.hidalgo.gob.mx/descargables/dependencias/educacion/recursos_materiales/2021/Contratos/2doTrimestre/22_2021.pdf</t>
  </si>
  <si>
    <t>http://transparencia.hidalgo.gob.mx/descargables/dependencias/educacion/recursos_materiales/2021/Contratos/2doTrimestre/24_2021.pdf</t>
  </si>
  <si>
    <t>http://transparencia.hidalgo.gob.mx/descargables/dependencias/educacion/recursos_materiales/2021/Contratos/2doTrimestre/25_2021.pdf</t>
  </si>
  <si>
    <t>http://transparencia.hidalgo.gob.mx/descargables/dependencias/educacion/recursos_materiales/2021/Contratos/2doTrimestre/26_2021.pdf</t>
  </si>
  <si>
    <t>http://transparencia.hidalgo.gob.mx/descargables/dependencias/educacion/recursos_materiales/2021/Contratos/2doTrimestre/27_2021.pdf</t>
  </si>
  <si>
    <t>http://transparencia.hidalgo.gob.mx/descargables/dependencias/educacion/recursos_materiales/2021/Contratos/2doTrimestre/28_2021.pdf</t>
  </si>
  <si>
    <t>http://transparencia.hidalgo.gob.mx/descargables/dependencias/educacion/recursos_materiales/2021/Contratos/2doTrimestre/29_2021.pdf</t>
  </si>
  <si>
    <t>http://transparencia.hidalgo.gob.mx/descargables/dependencias/educacion/recursos_materiales/2021/Contratos/2doTrimestre/30_2021.pdf</t>
  </si>
  <si>
    <t>FONE 2021</t>
  </si>
  <si>
    <t>En el supuesto de que el proveedor no entregue los bienes a entera satisfacción de el Instituto en el plazo previsto, el Instituto aplicará en favor del erario estatal, como pena convencional, el equivalente al veinte al millar sobre el precio total de los bienes ofertados por cada día de atraso que transcurra, computable desde la fecha fijada para su entrega y hasta la entera satisfacción de el Instituto; no obstante el Instituto podrá optar por exigir el cumplimiento o la rescisión del contrato.</t>
  </si>
  <si>
    <t>Dirección General de Recursos Materiales y Servicios (SEPH)</t>
  </si>
  <si>
    <t xml:space="preserve">José Luis </t>
  </si>
  <si>
    <t>MC Distribuidora Eléctrica S.A. de C.V.</t>
  </si>
  <si>
    <t>MDE960422TV0</t>
  </si>
  <si>
    <t>No se presentó licitante alguno interesado</t>
  </si>
  <si>
    <t>Gabriela</t>
  </si>
  <si>
    <t xml:space="preserve">Padrón </t>
  </si>
  <si>
    <t>Murillo</t>
  </si>
  <si>
    <t>PAMG90092326A</t>
  </si>
  <si>
    <t>Representante del Director General del I.H.E. Presidente</t>
  </si>
  <si>
    <t>Adriana</t>
  </si>
  <si>
    <t>Piña</t>
  </si>
  <si>
    <t>FOPA84031445A</t>
  </si>
  <si>
    <t>Representante del Subdirector General de Administración y Finanzas del I.H.E. Secretario</t>
  </si>
  <si>
    <t>Gloria Leticia</t>
  </si>
  <si>
    <t>Ángeles</t>
  </si>
  <si>
    <t>Ávila</t>
  </si>
  <si>
    <t>AEAG6209023V8</t>
  </si>
  <si>
    <t>Representante del Subdirector de Planeación y Evaluación Sectorial de Políticas Educativas del I.H.E. y Vocal</t>
  </si>
  <si>
    <t>Eduardo</t>
  </si>
  <si>
    <t>Torres</t>
  </si>
  <si>
    <t>Olvera</t>
  </si>
  <si>
    <t>TOOE630124TM4</t>
  </si>
  <si>
    <t>Representante de la Subdirectora General de Educación Básica del I.H.E. Vocal.</t>
  </si>
  <si>
    <t>Rubén</t>
  </si>
  <si>
    <t>Jiménez</t>
  </si>
  <si>
    <t>Rodríguez</t>
  </si>
  <si>
    <t>JIRR7001232Q8</t>
  </si>
  <si>
    <t>Representante del Titular del  Órgano Interno de Control del I.H.E. Vocal.</t>
  </si>
  <si>
    <t>Basilisa</t>
  </si>
  <si>
    <t>Alonso</t>
  </si>
  <si>
    <t>Oliver</t>
  </si>
  <si>
    <t>AOOB700505KZ7</t>
  </si>
  <si>
    <t>Directora de Recursos Materiales y Servicios</t>
  </si>
  <si>
    <t>María de los Ángeles</t>
  </si>
  <si>
    <t>Cibrian</t>
  </si>
  <si>
    <t>Zavala</t>
  </si>
  <si>
    <t>CIZA620315H45</t>
  </si>
  <si>
    <t>Representante del Área Jurídica del I.H.E. Asesor.</t>
  </si>
  <si>
    <t>Marciano</t>
  </si>
  <si>
    <t>Tellez</t>
  </si>
  <si>
    <t>Licona</t>
  </si>
  <si>
    <t>TELM630322B06</t>
  </si>
  <si>
    <t>Representante del Titular de la Unidad de Planeación y Prospectiva del Estado de Hidalgo. Asesor</t>
  </si>
  <si>
    <t>Cuauhtémoc Jesús</t>
  </si>
  <si>
    <t>Blancas</t>
  </si>
  <si>
    <t>BAHC8103244F1</t>
  </si>
  <si>
    <t xml:space="preserve">Representante del Director de Recursos Financieros del I.H.E. </t>
  </si>
  <si>
    <t xml:space="preserve">Claudia </t>
  </si>
  <si>
    <t>Solis</t>
  </si>
  <si>
    <t>Lozano</t>
  </si>
  <si>
    <t>SOLC6907075L6</t>
  </si>
  <si>
    <t>Dirección de Planeación. Área Solicitante, técnica y Vocal</t>
  </si>
  <si>
    <t>Geraldine</t>
  </si>
  <si>
    <t xml:space="preserve">Nájera </t>
  </si>
  <si>
    <t>Espinosa</t>
  </si>
  <si>
    <t>NAEJ810928Q72</t>
  </si>
  <si>
    <t>Representante de la Directora de Fortalecimiento Educativo (Testigo Social)</t>
  </si>
  <si>
    <t>Alejandro</t>
  </si>
  <si>
    <t>Fernández</t>
  </si>
  <si>
    <t>Vega</t>
  </si>
  <si>
    <t>FEVA721002LY3</t>
  </si>
  <si>
    <t>Representante del Presidente de la Asociación Estatal de Padres de Familia (Testigo Social)</t>
  </si>
  <si>
    <t>Jaqueline</t>
  </si>
  <si>
    <t>Domínguez</t>
  </si>
  <si>
    <t>Olmedo</t>
  </si>
  <si>
    <t>DOOJ840829RC3</t>
  </si>
  <si>
    <t>Representante de la Secretaría de Finanzas Públicas del Gobierno del Estado de Hidalgo</t>
  </si>
  <si>
    <t>Abundio</t>
  </si>
  <si>
    <t>Martínez</t>
  </si>
  <si>
    <t>PEMA620711EL3</t>
  </si>
  <si>
    <t>Dirección de Educación Básica. Área Solicitante, técnica y Vocal</t>
  </si>
  <si>
    <t>Ernesto</t>
  </si>
  <si>
    <t>Mezquite</t>
  </si>
  <si>
    <t>Callejas</t>
  </si>
  <si>
    <t>MECE8511BS9</t>
  </si>
  <si>
    <t>Sonia Salomé</t>
  </si>
  <si>
    <t>Corona</t>
  </si>
  <si>
    <t>Badillo</t>
  </si>
  <si>
    <t>COBS731022QNS</t>
  </si>
  <si>
    <t>Ortega</t>
  </si>
  <si>
    <t>Roque</t>
  </si>
  <si>
    <t>OERR7103289R3</t>
  </si>
  <si>
    <t>Representante de la Dirección de Recursos Financieros del I.H.E.  Área Solicitante, técnica y Vocal</t>
  </si>
  <si>
    <t>Roxana</t>
  </si>
  <si>
    <t>Carreño</t>
  </si>
  <si>
    <t>Vidal</t>
  </si>
  <si>
    <t>CAVR7207067V6</t>
  </si>
  <si>
    <t>Representante de las áreas solicitantes en su carácter de técnica y Vocal</t>
  </si>
  <si>
    <t>El procedimiento se realiza con una persona moral.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</si>
  <si>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</si>
  <si>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El procedimiento se realiza con una persona moral.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</si>
  <si>
    <t>El procedimiento se realiza con una persona física. El domicilio fiscal de la empresa, contratista o proveedor no cuenta con número exterior e interior. El proveedor adjudicado reside en territorio nacional. Las operaciones se realizan en moneda nacional. No se cuenta con partida de obra pública. No se realizaron convenios. Las tablas adyacentes, hipervínculos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</si>
</sst>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3" borderId="1" xfId="1" applyBorder="1" applyAlignment="1">
      <alignment horizontal="left" vertical="justify"/>
    </xf>
    <xf numFmtId="0" fontId="4" fillId="0" borderId="1" xfId="0" applyFont="1" applyBorder="1" applyAlignment="1">
      <alignment horizontal="left" vertical="justify"/>
    </xf>
    <xf numFmtId="0" fontId="0" fillId="3" borderId="1" xfId="0" applyFill="1" applyBorder="1" applyAlignment="1">
      <alignment horizontal="left" vertical="justify"/>
    </xf>
    <xf numFmtId="2" fontId="0" fillId="0" borderId="1" xfId="0" applyNumberFormat="1" applyBorder="1" applyAlignment="1">
      <alignment horizontal="left" vertical="justify"/>
    </xf>
    <xf numFmtId="0" fontId="0" fillId="3" borderId="1" xfId="0" quotePrefix="1"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periodico.hidalgo.gob.mx/?tribe_events=periodico-oficial-ordinario-0-del-15-de-marzo-de-2021" TargetMode="External"/><Relationship Id="rId18" Type="http://schemas.openxmlformats.org/officeDocument/2006/relationships/hyperlink" Target="http://transparencia.hidalgo.gob.mx/descargables/dependencias/educacion/recursos_materiales/2021/Actas/2doTrimestre/JUNTA_DE_ACLARACIONES_N4_2021.pdf" TargetMode="External"/><Relationship Id="rId26" Type="http://schemas.openxmlformats.org/officeDocument/2006/relationships/hyperlink" Target="http://transparencia.hidalgo.gob.mx/descargables/dependencias/educacion/recursos_materiales/2021/Actas/2doTrimestre/JUNTA_DE_ACLARACIONES_N8_2021.pdf" TargetMode="External"/><Relationship Id="rId39" Type="http://schemas.openxmlformats.org/officeDocument/2006/relationships/hyperlink" Target="http://transparencia.hidalgo.gob.mx/descargables/dependencias/educacion/recursos_materiales/2021/Actas/2doTrimestre/PRESENTACION_APERTURA_PROPOS_N7_2021.pdf" TargetMode="External"/><Relationship Id="rId21" Type="http://schemas.openxmlformats.org/officeDocument/2006/relationships/hyperlink" Target="http://transparencia.hidalgo.gob.mx/descargables/dependencias/educacion/recursos_materiales/2021/Actas/2doTrimestre/JUNTA_DE_ACLARACIONES_N6_2021.pdf" TargetMode="External"/><Relationship Id="rId34" Type="http://schemas.openxmlformats.org/officeDocument/2006/relationships/hyperlink" Target="http://transparencia.hidalgo.gob.mx/descargables/dependencias/educacion/recursos_materiales/2021/Actas/2doTrimestre/PRESENTACION_APERTURA_PROPOS_N5_2021.pdf" TargetMode="External"/><Relationship Id="rId42" Type="http://schemas.openxmlformats.org/officeDocument/2006/relationships/hyperlink" Target="http://transparencia.hidalgo.gob.mx/descargables/dependencias/educacion/recursos_materiales/2021/Actas/2doTrimestre/PRESENTACION_APERTURA_PROPOS_N9_2021.pdf" TargetMode="External"/><Relationship Id="rId47" Type="http://schemas.openxmlformats.org/officeDocument/2006/relationships/hyperlink" Target="http://transparencia.hidalgo.gob.mx/descargables/dependencias/educacion/recursos_materiales/2021/Actas/2doTrimestre/COMUNICACION_DE_FALLO_N4_2021.pdf" TargetMode="External"/><Relationship Id="rId50" Type="http://schemas.openxmlformats.org/officeDocument/2006/relationships/hyperlink" Target="http://transparencia.hidalgo.gob.mx/descargables/dependencias/educacion/recursos_materiales/2021/Actas/2doTrimestre/COMUNICACION_DE_FALLO_N5_2021.pdf" TargetMode="External"/><Relationship Id="rId55" Type="http://schemas.openxmlformats.org/officeDocument/2006/relationships/hyperlink" Target="http://transparencia.hidalgo.gob.mx/descargables/dependencias/educacion/recursos_materiales/2021/Actas/2doTrimestre/COMUNICACION_DE_FALLO_N7_2021.pdf" TargetMode="External"/><Relationship Id="rId63" Type="http://schemas.openxmlformats.org/officeDocument/2006/relationships/hyperlink" Target="http://transparencia.hidalgo.gob.mx/descargables/dependencias/educacion/recursos_materiales/2021/Contratos/2doTrimestre/27_2021.pdf" TargetMode="External"/><Relationship Id="rId68" Type="http://schemas.openxmlformats.org/officeDocument/2006/relationships/hyperlink" Target="http://transparencia.hidalgo.gob.mx/descargables/dependencias/educacion/recursos_materiales/2021/Contratos/2doTrimestre/23_2021.pdf" TargetMode="External"/><Relationship Id="rId76" Type="http://schemas.openxmlformats.org/officeDocument/2006/relationships/printerSettings" Target="../printerSettings/printerSettings1.bin"/><Relationship Id="rId7" Type="http://schemas.openxmlformats.org/officeDocument/2006/relationships/hyperlink" Target="https://periodico.hidalgo.gob.mx/?tribe_events=periodico-oficial-ordinario-0-del-15-de-marzo-de-2021" TargetMode="External"/><Relationship Id="rId71" Type="http://schemas.openxmlformats.org/officeDocument/2006/relationships/hyperlink" Target="http://transparencia.hidalgo.gob.mx/descargables/dependencias/educacion/recursos_materiales/2021/Contratos/2doTrimestre/19_2021.pdf" TargetMode="External"/><Relationship Id="rId2" Type="http://schemas.openxmlformats.org/officeDocument/2006/relationships/hyperlink" Target="https://periodico.hidalgo.gob.mx/?tribe_events=periodico-oficial-ordinario-0-del-15-de-marzo-de-2021" TargetMode="External"/><Relationship Id="rId16" Type="http://schemas.openxmlformats.org/officeDocument/2006/relationships/hyperlink" Target="http://transparencia.hidalgo.gob.mx/descargables/dependencias/educacion/recursos_materiales/2021/Actas/2doTrimestre/JUNTA_DE_ACLARACIONES_N4_2021.pdf" TargetMode="External"/><Relationship Id="rId29" Type="http://schemas.openxmlformats.org/officeDocument/2006/relationships/hyperlink" Target="http://transparencia.hidalgo.gob.mx/descargables/dependencias/educacion/recursos_materiales/2021/Actas/2doTrimestre/JUNTA_DE_ACLARACIONES_N11_2021.pdf" TargetMode="External"/><Relationship Id="rId11" Type="http://schemas.openxmlformats.org/officeDocument/2006/relationships/hyperlink" Target="https://periodico.hidalgo.gob.mx/?tribe_events=periodico-oficial-ordinario-0-del-15-de-marzo-de-2021" TargetMode="External"/><Relationship Id="rId24" Type="http://schemas.openxmlformats.org/officeDocument/2006/relationships/hyperlink" Target="http://transparencia.hidalgo.gob.mx/descargables/dependencias/educacion/recursos_materiales/2021/Actas/2doTrimestre/JUNTA_DE_ACLARACIONES_N7_2021.pdf" TargetMode="External"/><Relationship Id="rId32" Type="http://schemas.openxmlformats.org/officeDocument/2006/relationships/hyperlink" Target="http://transparencia.hidalgo.gob.mx/descargables/dependencias/educacion/recursos_materiales/2021/Actas/2doTrimestre/PRESENTACION_APERTURA_DE_PROPOS_N4_2021.pdf" TargetMode="External"/><Relationship Id="rId37" Type="http://schemas.openxmlformats.org/officeDocument/2006/relationships/hyperlink" Target="http://transparencia.hidalgo.gob.mx/descargables/dependencias/educacion/recursos_materiales/2021/Actas/2doTrimestre/PRESENTACION_APERTURA_PROPOS_N7_2021.pdf" TargetMode="External"/><Relationship Id="rId40" Type="http://schemas.openxmlformats.org/officeDocument/2006/relationships/hyperlink" Target="http://transparencia.hidalgo.gob.mx/descargables/dependencias/educacion/recursos_materiales/2021/Actas/2doTrimestre/PRESENTACION_APERTURA_PROPOS_N7_2021.pdf" TargetMode="External"/><Relationship Id="rId45" Type="http://schemas.openxmlformats.org/officeDocument/2006/relationships/hyperlink" Target="http://transparencia.hidalgo.gob.mx/descargables/dependencias/educacion/recursos_materiales/2021/Actas/2doTrimestre/PRESENTACION_APERTURA_PROPOS_N13_2021.pdf" TargetMode="External"/><Relationship Id="rId53" Type="http://schemas.openxmlformats.org/officeDocument/2006/relationships/hyperlink" Target="http://transparencia.hidalgo.gob.mx/descargables/dependencias/educacion/recursos_materiales/2021/Actas/2doTrimestre/COMUNICACION_DE_FALLO_N7_2021.pdf" TargetMode="External"/><Relationship Id="rId58" Type="http://schemas.openxmlformats.org/officeDocument/2006/relationships/hyperlink" Target="http://transparencia.hidalgo.gob.mx/descargables/dependencias/educacion/recursos_materiales/2021/Actas/2doTrimestre/COMUNICACION_DE_FALLO_N10_2021.pdf" TargetMode="External"/><Relationship Id="rId66" Type="http://schemas.openxmlformats.org/officeDocument/2006/relationships/hyperlink" Target="http://transparencia.hidalgo.gob.mx/descargables/dependencias/educacion/recursos_materiales/2021/Contratos/2doTrimestre/24_2021.pdf" TargetMode="External"/><Relationship Id="rId74" Type="http://schemas.openxmlformats.org/officeDocument/2006/relationships/hyperlink" Target="http://transparencia.hidalgo.gob.mx/descargables/dependencias/educacion/recursos_materiales/2021/Contratos/2doTrimestre/16_2021.pdf" TargetMode="External"/><Relationship Id="rId5" Type="http://schemas.openxmlformats.org/officeDocument/2006/relationships/hyperlink" Target="https://periodico.hidalgo.gob.mx/?tribe_events=periodico-oficial-ordinario-0-del-15-de-marzo-de-2021" TargetMode="External"/><Relationship Id="rId15" Type="http://schemas.openxmlformats.org/officeDocument/2006/relationships/hyperlink" Target="https://periodico.hidalgo.gob.mx/?tribe_events=periodico-oficial-ordinario-0-del-17-de-mayo-de-2021" TargetMode="External"/><Relationship Id="rId23" Type="http://schemas.openxmlformats.org/officeDocument/2006/relationships/hyperlink" Target="http://transparencia.hidalgo.gob.mx/descargables/dependencias/educacion/recursos_materiales/2021/Actas/2doTrimestre/JUNTA_DE_ACLARACIONES_N7_2021.pdf" TargetMode="External"/><Relationship Id="rId28" Type="http://schemas.openxmlformats.org/officeDocument/2006/relationships/hyperlink" Target="http://transparencia.hidalgo.gob.mx/descargables/dependencias/educacion/recursos_materiales/2021/Actas/2doTrimestre/JUNTA_DE_ACLARACIONES_N10_2021.pdf" TargetMode="External"/><Relationship Id="rId36" Type="http://schemas.openxmlformats.org/officeDocument/2006/relationships/hyperlink" Target="http://transparencia.hidalgo.gob.mx/descargables/dependencias/educacion/recursos_materiales/2021/Actas/2doTrimestre/PRESENTACION_APERTURA_PROPOS_N6_2021.pdf" TargetMode="External"/><Relationship Id="rId49" Type="http://schemas.openxmlformats.org/officeDocument/2006/relationships/hyperlink" Target="http://transparencia.hidalgo.gob.mx/descargables/dependencias/educacion/recursos_materiales/2021/Actas/2doTrimestre/COMUNICACION_DE_FALLO_N5_2021.pdf" TargetMode="External"/><Relationship Id="rId57" Type="http://schemas.openxmlformats.org/officeDocument/2006/relationships/hyperlink" Target="http://transparencia.hidalgo.gob.mx/descargables/dependencias/educacion/recursos_materiales/2021/Actas/2doTrimestre/COMUNICACION_DE_FALLO_N9_2021.pdf" TargetMode="External"/><Relationship Id="rId61" Type="http://schemas.openxmlformats.org/officeDocument/2006/relationships/hyperlink" Target="http://transparencia.hidalgo.gob.mx/descargables/dependencias/educacion/recursos_materiales/2021/Contratos/2doTrimestre/29_2021.pdf" TargetMode="External"/><Relationship Id="rId10" Type="http://schemas.openxmlformats.org/officeDocument/2006/relationships/hyperlink" Target="https://periodico.hidalgo.gob.mx/?tribe_events=periodico-oficial-ordinario-0-del-15-de-marzo-de-2021" TargetMode="External"/><Relationship Id="rId19" Type="http://schemas.openxmlformats.org/officeDocument/2006/relationships/hyperlink" Target="http://transparencia.hidalgo.gob.mx/descargables/dependencias/educacion/recursos_materiales/2021/Actas/2doTrimestre/JUNTA_DE_ACLARACIONES_N5_2021.pdf" TargetMode="External"/><Relationship Id="rId31" Type="http://schemas.openxmlformats.org/officeDocument/2006/relationships/hyperlink" Target="http://transparencia.hidalgo.gob.mx/descargables/dependencias/educacion/recursos_materiales/2021/Actas/2doTrimestre/PRESENTACION_APERTURA_DE_PROPOS_N4_2021.pdf" TargetMode="External"/><Relationship Id="rId44" Type="http://schemas.openxmlformats.org/officeDocument/2006/relationships/hyperlink" Target="http://transparencia.hidalgo.gob.mx/descargables/dependencias/educacion/recursos_materiales/2021/Actas/2doTrimestre/PRESENTACION%20_APERTURA_PROPOS_N11_2021.pdf" TargetMode="External"/><Relationship Id="rId52" Type="http://schemas.openxmlformats.org/officeDocument/2006/relationships/hyperlink" Target="http://transparencia.hidalgo.gob.mx/descargables/dependencias/educacion/recursos_materiales/2021/Actas/2doTrimestre/COMUNICACION_DE_FALLO_N7_2021.pdf" TargetMode="External"/><Relationship Id="rId60" Type="http://schemas.openxmlformats.org/officeDocument/2006/relationships/hyperlink" Target="http://transparencia.hidalgo.gob.mx/descargables/dependencias/educacion/recursos_materiales/2021/Actas/2doTrimestre/COMUNICACION_DE_FALLO_N13_2021.pdf" TargetMode="External"/><Relationship Id="rId65" Type="http://schemas.openxmlformats.org/officeDocument/2006/relationships/hyperlink" Target="http://transparencia.hidalgo.gob.mx/descargables/dependencias/educacion/recursos_materiales/2021/Contratos/2doTrimestre/25_2021.pdf" TargetMode="External"/><Relationship Id="rId73" Type="http://schemas.openxmlformats.org/officeDocument/2006/relationships/hyperlink" Target="http://transparencia.hidalgo.gob.mx/descargables/dependencias/educacion/recursos_materiales/2021/Contratos/2doTrimestre/17_2021.pdf" TargetMode="External"/><Relationship Id="rId4" Type="http://schemas.openxmlformats.org/officeDocument/2006/relationships/hyperlink" Target="https://periodico.hidalgo.gob.mx/?tribe_events=periodico-oficial-ordinario-0-del-15-de-marzo-de-2021" TargetMode="External"/><Relationship Id="rId9" Type="http://schemas.openxmlformats.org/officeDocument/2006/relationships/hyperlink" Target="https://periodico.hidalgo.gob.mx/?tribe_events=periodico-oficial-ordinario-0-del-15-de-marzo-de-2021" TargetMode="External"/><Relationship Id="rId14" Type="http://schemas.openxmlformats.org/officeDocument/2006/relationships/hyperlink" Target="https://periodico.hidalgo.gob.mx/?tribe_events=periodico-oficial-ordinario-0-del-26-de-abril-de-2021" TargetMode="External"/><Relationship Id="rId22" Type="http://schemas.openxmlformats.org/officeDocument/2006/relationships/hyperlink" Target="http://transparencia.hidalgo.gob.mx/descargables/dependencias/educacion/recursos_materiales/2021/Actas/2doTrimestre/JUNTA_DE_ACLARACIONES_N7_2021.pdf" TargetMode="External"/><Relationship Id="rId27" Type="http://schemas.openxmlformats.org/officeDocument/2006/relationships/hyperlink" Target="http://transparencia.hidalgo.gob.mx/descargables/dependencias/educacion/recursos_materiales/2021/Actas/2doTrimestre/JUNTA_DE_ACLARACIONES_N9_2021.pdf" TargetMode="External"/><Relationship Id="rId30" Type="http://schemas.openxmlformats.org/officeDocument/2006/relationships/hyperlink" Target="http://transparencia.hidalgo.gob.mx/descargables/dependencias/educacion/recursos_materiales/2021/Actas/2doTrimestre/JUNTA_DE_ACLARACIONES_N13_2021.pdf" TargetMode="External"/><Relationship Id="rId35" Type="http://schemas.openxmlformats.org/officeDocument/2006/relationships/hyperlink" Target="http://transparencia.hidalgo.gob.mx/descargables/dependencias/educacion/recursos_materiales/2021/Actas/2doTrimestre/PRESENTACION_APERTURA_PROPOS_N5_2021.pdf" TargetMode="External"/><Relationship Id="rId43" Type="http://schemas.openxmlformats.org/officeDocument/2006/relationships/hyperlink" Target="http://transparencia.hidalgo.gob.mx/descargables/dependencias/educacion/recursos_materiales/2021/Actas/2doTrimestre/PRESENTACION_APERTURA_PROPOS_N10_2021.pdf" TargetMode="External"/><Relationship Id="rId48" Type="http://schemas.openxmlformats.org/officeDocument/2006/relationships/hyperlink" Target="http://transparencia.hidalgo.gob.mx/descargables/dependencias/educacion/recursos_materiales/2021/Actas/2doTrimestre/COMUNICACION_DE_FALLO_N4_2021.pdf" TargetMode="External"/><Relationship Id="rId56" Type="http://schemas.openxmlformats.org/officeDocument/2006/relationships/hyperlink" Target="http://transparencia.hidalgo.gob.mx/descargables/dependencias/educacion/recursos_materiales/2021/Actas/2doTrimestre/COMUNICACION_DE_FALLO_N8_2021.pdf" TargetMode="External"/><Relationship Id="rId64" Type="http://schemas.openxmlformats.org/officeDocument/2006/relationships/hyperlink" Target="http://transparencia.hidalgo.gob.mx/descargables/dependencias/educacion/recursos_materiales/2021/Contratos/2doTrimestre/26_2021.pdf" TargetMode="External"/><Relationship Id="rId69" Type="http://schemas.openxmlformats.org/officeDocument/2006/relationships/hyperlink" Target="http://transparencia.hidalgo.gob.mx/descargables/dependencias/educacion/recursos_materiales/2021/Contratos/2doTrimestre/21_2021.pdf" TargetMode="External"/><Relationship Id="rId8" Type="http://schemas.openxmlformats.org/officeDocument/2006/relationships/hyperlink" Target="https://periodico.hidalgo.gob.mx/?tribe_events=periodico-oficial-ordinario-0-del-15-de-marzo-de-2021" TargetMode="External"/><Relationship Id="rId51" Type="http://schemas.openxmlformats.org/officeDocument/2006/relationships/hyperlink" Target="http://transparencia.hidalgo.gob.mx/descargables/dependencias/educacion/recursos_materiales/2021/Actas/2doTrimestre/COMUNICACION_DE_FALLO_N6_2019.pdf" TargetMode="External"/><Relationship Id="rId72" Type="http://schemas.openxmlformats.org/officeDocument/2006/relationships/hyperlink" Target="http://transparencia.hidalgo.gob.mx/descargables/dependencias/educacion/recursos_materiales/2021/Contratos/2doTrimestre/18_2021.pdf" TargetMode="External"/><Relationship Id="rId3" Type="http://schemas.openxmlformats.org/officeDocument/2006/relationships/hyperlink" Target="https://periodico.hidalgo.gob.mx/?tribe_events=periodico-oficial-ordinario-0-del-15-de-marzo-de-2021" TargetMode="External"/><Relationship Id="rId12" Type="http://schemas.openxmlformats.org/officeDocument/2006/relationships/hyperlink" Target="https://periodico.hidalgo.gob.mx/?tribe_events=periodico-oficial-ordinario-0-del-15-de-marzo-de-2021" TargetMode="External"/><Relationship Id="rId17" Type="http://schemas.openxmlformats.org/officeDocument/2006/relationships/hyperlink" Target="http://transparencia.hidalgo.gob.mx/descargables/dependencias/educacion/recursos_materiales/2021/Actas/2doTrimestre/JUNTA_DE_ACLARACIONES_N4_2021.pdf" TargetMode="External"/><Relationship Id="rId25" Type="http://schemas.openxmlformats.org/officeDocument/2006/relationships/hyperlink" Target="http://transparencia.hidalgo.gob.mx/descargables/dependencias/educacion/recursos_materiales/2021/Actas/2doTrimestre/JUNTA_DE_ACLARACIONES_N7_2021.pdf" TargetMode="External"/><Relationship Id="rId33" Type="http://schemas.openxmlformats.org/officeDocument/2006/relationships/hyperlink" Target="http://transparencia.hidalgo.gob.mx/descargables/dependencias/educacion/recursos_materiales/2021/Actas/2doTrimestre/PRESENTACION_APERTURA_DE_PROPOS_N4_2021.pdf" TargetMode="External"/><Relationship Id="rId38" Type="http://schemas.openxmlformats.org/officeDocument/2006/relationships/hyperlink" Target="http://transparencia.hidalgo.gob.mx/descargables/dependencias/educacion/recursos_materiales/2021/Actas/2doTrimestre/PRESENTACION_APERTURA_PROPOS_N7_2021.pdf" TargetMode="External"/><Relationship Id="rId46" Type="http://schemas.openxmlformats.org/officeDocument/2006/relationships/hyperlink" Target="http://transparencia.hidalgo.gob.mx/descargables/dependencias/educacion/recursos_materiales/2021/Actas/2doTrimestre/COMUNICACION_DE_FALLO_N4_2021.pdf" TargetMode="External"/><Relationship Id="rId59" Type="http://schemas.openxmlformats.org/officeDocument/2006/relationships/hyperlink" Target="http://transparencia.hidalgo.gob.mx/descargables/dependencias/educacion/recursos_materiales/2021/Actas/2doTrimestre/COMUNICACION_DE_FALLO_N11_2021.pdf" TargetMode="External"/><Relationship Id="rId67" Type="http://schemas.openxmlformats.org/officeDocument/2006/relationships/hyperlink" Target="http://transparencia.hidalgo.gob.mx/descargables/dependencias/educacion/recursos_materiales/2021/Contratos/2doTrimestre/22_2021.pdf" TargetMode="External"/><Relationship Id="rId20" Type="http://schemas.openxmlformats.org/officeDocument/2006/relationships/hyperlink" Target="http://transparencia.hidalgo.gob.mx/descargables/dependencias/educacion/recursos_materiales/2021/Actas/2doTrimestre/JUNTA_DE_ACLARACIONES_N5_2021.pdf" TargetMode="External"/><Relationship Id="rId41" Type="http://schemas.openxmlformats.org/officeDocument/2006/relationships/hyperlink" Target="http://transparencia.hidalgo.gob.mx/descargables/dependencias/educacion/recursos_materiales/2021/Actas/2doTrimestre/PRESENTACION_APERTURA_PROPOS_N8_2021.pdf" TargetMode="External"/><Relationship Id="rId54" Type="http://schemas.openxmlformats.org/officeDocument/2006/relationships/hyperlink" Target="http://transparencia.hidalgo.gob.mx/descargables/dependencias/educacion/recursos_materiales/2021/Actas/2doTrimestre/COMUNICACION_DE_FALLO_N7_2021.pdf" TargetMode="External"/><Relationship Id="rId62" Type="http://schemas.openxmlformats.org/officeDocument/2006/relationships/hyperlink" Target="http://transparencia.hidalgo.gob.mx/descargables/dependencias/educacion/recursos_materiales/2021/Contratos/2doTrimestre/28_2021.pdf" TargetMode="External"/><Relationship Id="rId70" Type="http://schemas.openxmlformats.org/officeDocument/2006/relationships/hyperlink" Target="http://transparencia.hidalgo.gob.mx/descargables/dependencias/educacion/recursos_materiales/2021/Contratos/2doTrimestre/20_2021.pdf" TargetMode="External"/><Relationship Id="rId75" Type="http://schemas.openxmlformats.org/officeDocument/2006/relationships/hyperlink" Target="http://transparencia.hidalgo.gob.mx/descargables/dependencias/educacion/recursos_materiales/2021/Contratos/2doTrimestre/30_2021.pdf" TargetMode="External"/><Relationship Id="rId1" Type="http://schemas.openxmlformats.org/officeDocument/2006/relationships/hyperlink" Target="https://periodico.hidalgo.gob.mx/?tribe_events=periodico-oficial-ordinario-0-del-15-de-marzo-de-2021" TargetMode="External"/><Relationship Id="rId6" Type="http://schemas.openxmlformats.org/officeDocument/2006/relationships/hyperlink" Target="https://periodico.hidalgo.gob.mx/?tribe_events=periodico-oficial-ordinario-0-del-15-de-marzo-de-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2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46"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68.140625" bestFit="1" customWidth="1"/>
    <col min="17" max="17" width="61.28515625" bestFit="1" customWidth="1"/>
    <col min="18" max="18" width="37.7109375" bestFit="1" customWidth="1"/>
    <col min="19" max="19" width="33.5703125" bestFit="1" customWidth="1"/>
    <col min="20" max="20" width="36.85546875" bestFit="1" customWidth="1"/>
    <col min="21" max="21" width="38.5703125" bestFit="1" customWidth="1"/>
    <col min="22" max="22" width="34.570312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44.85546875" bestFit="1" customWidth="1"/>
    <col min="42" max="42" width="16.140625" bestFit="1" customWidth="1"/>
    <col min="43" max="43" width="19.42578125" bestFit="1" customWidth="1"/>
    <col min="44" max="44" width="31.140625" bestFit="1" customWidth="1"/>
    <col min="45" max="45" width="30.855468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3.5703125" bestFit="1" customWidth="1"/>
    <col min="56" max="56" width="17.140625" bestFit="1" customWidth="1"/>
    <col min="57" max="57" width="41.140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46.5703125" bestFit="1"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8" bestFit="1" customWidth="1"/>
  </cols>
  <sheetData>
    <row r="1" spans="1:80" hidden="1" x14ac:dyDescent="0.25">
      <c r="A1" t="s">
        <v>0</v>
      </c>
    </row>
    <row r="2" spans="1:80" x14ac:dyDescent="0.25">
      <c r="A2" s="11" t="s">
        <v>1</v>
      </c>
      <c r="B2" s="12"/>
      <c r="C2" s="12"/>
      <c r="D2" s="11" t="s">
        <v>2</v>
      </c>
      <c r="E2" s="12"/>
      <c r="F2" s="12"/>
      <c r="G2" s="11" t="s">
        <v>3</v>
      </c>
      <c r="H2" s="12"/>
      <c r="I2" s="12"/>
    </row>
    <row r="3" spans="1:80" x14ac:dyDescent="0.25">
      <c r="A3" s="13" t="s">
        <v>4</v>
      </c>
      <c r="B3" s="12"/>
      <c r="C3" s="12"/>
      <c r="D3" s="13" t="s">
        <v>5</v>
      </c>
      <c r="E3" s="12"/>
      <c r="F3" s="12"/>
      <c r="G3" s="13" t="s">
        <v>6</v>
      </c>
      <c r="H3" s="12"/>
      <c r="I3" s="12"/>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11" t="s">
        <v>96</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ht="15" customHeight="1" x14ac:dyDescent="0.25">
      <c r="A8" s="4">
        <v>2021</v>
      </c>
      <c r="B8" s="5">
        <v>44287</v>
      </c>
      <c r="C8" s="5">
        <v>44377</v>
      </c>
      <c r="D8" s="4" t="s">
        <v>177</v>
      </c>
      <c r="E8" s="4" t="s">
        <v>182</v>
      </c>
      <c r="F8" s="4" t="s">
        <v>185</v>
      </c>
      <c r="G8" s="4">
        <v>1</v>
      </c>
      <c r="H8" s="4" t="s">
        <v>335</v>
      </c>
      <c r="I8" s="6" t="s">
        <v>336</v>
      </c>
      <c r="J8" s="5">
        <v>44270</v>
      </c>
      <c r="K8" s="4" t="s">
        <v>347</v>
      </c>
      <c r="L8" s="4">
        <v>1</v>
      </c>
      <c r="M8" s="5">
        <v>44273</v>
      </c>
      <c r="N8" s="4">
        <v>1</v>
      </c>
      <c r="O8" s="4">
        <v>1</v>
      </c>
      <c r="P8" s="6" t="s">
        <v>356</v>
      </c>
      <c r="Q8" s="6" t="s">
        <v>365</v>
      </c>
      <c r="R8" s="6" t="s">
        <v>374</v>
      </c>
      <c r="S8" s="4"/>
      <c r="T8" s="4"/>
      <c r="U8" s="4"/>
      <c r="V8" s="4" t="s">
        <v>383</v>
      </c>
      <c r="W8" s="7" t="s">
        <v>402</v>
      </c>
      <c r="X8" s="4" t="s">
        <v>187</v>
      </c>
      <c r="Y8" s="4" t="s">
        <v>412</v>
      </c>
      <c r="Z8" s="4" t="s">
        <v>413</v>
      </c>
      <c r="AA8" s="4"/>
      <c r="AB8" s="4" t="s">
        <v>218</v>
      </c>
      <c r="AC8" s="4" t="s">
        <v>423</v>
      </c>
      <c r="AD8" s="4">
        <v>2</v>
      </c>
      <c r="AE8" s="4" t="s">
        <v>433</v>
      </c>
      <c r="AF8" s="4">
        <v>82</v>
      </c>
      <c r="AG8" s="4" t="s">
        <v>440</v>
      </c>
      <c r="AH8" s="4">
        <v>13</v>
      </c>
      <c r="AI8" s="4" t="s">
        <v>272</v>
      </c>
      <c r="AJ8" s="4">
        <v>42191</v>
      </c>
      <c r="AK8" s="4" t="s">
        <v>441</v>
      </c>
      <c r="AL8" s="4"/>
      <c r="AM8" s="4"/>
      <c r="AN8" s="4"/>
      <c r="AO8" s="4" t="s">
        <v>443</v>
      </c>
      <c r="AP8" s="4" t="s">
        <v>444</v>
      </c>
      <c r="AQ8" s="4" t="s">
        <v>445</v>
      </c>
      <c r="AR8" s="4" t="s">
        <v>446</v>
      </c>
      <c r="AS8" s="4" t="s">
        <v>447</v>
      </c>
      <c r="AT8" s="5">
        <v>44284</v>
      </c>
      <c r="AU8" s="5">
        <v>44284</v>
      </c>
      <c r="AV8" s="5">
        <v>44328</v>
      </c>
      <c r="AW8" s="4">
        <v>984999.68</v>
      </c>
      <c r="AX8" s="4">
        <v>1142599.6299999999</v>
      </c>
      <c r="AY8" s="4"/>
      <c r="AZ8" s="4"/>
      <c r="BA8" s="4" t="s">
        <v>465</v>
      </c>
      <c r="BB8" s="4"/>
      <c r="BC8" s="4" t="s">
        <v>466</v>
      </c>
      <c r="BD8" s="4" t="s">
        <v>347</v>
      </c>
      <c r="BE8" s="5">
        <v>44285</v>
      </c>
      <c r="BF8" s="5">
        <v>44328</v>
      </c>
      <c r="BG8" s="6" t="s">
        <v>467</v>
      </c>
      <c r="BH8" s="4"/>
      <c r="BI8" s="4">
        <v>1</v>
      </c>
      <c r="BJ8" s="4" t="s">
        <v>284</v>
      </c>
      <c r="BK8" s="4" t="s">
        <v>468</v>
      </c>
      <c r="BL8" s="4" t="s">
        <v>468</v>
      </c>
      <c r="BM8" s="4"/>
      <c r="BN8" s="4"/>
      <c r="BO8" s="4"/>
      <c r="BP8" s="4"/>
      <c r="BQ8" s="4"/>
      <c r="BR8" s="4" t="s">
        <v>290</v>
      </c>
      <c r="BS8" s="4"/>
      <c r="BT8" s="4" t="s">
        <v>484</v>
      </c>
      <c r="BU8" s="4"/>
      <c r="BV8" s="4"/>
      <c r="BW8" s="4"/>
      <c r="BX8" s="4"/>
      <c r="BY8" s="4" t="s">
        <v>485</v>
      </c>
      <c r="BZ8" s="5">
        <v>44386</v>
      </c>
      <c r="CA8" s="5">
        <v>44386</v>
      </c>
      <c r="CB8" s="4" t="s">
        <v>574</v>
      </c>
    </row>
    <row r="9" spans="1:80" ht="15" customHeight="1" x14ac:dyDescent="0.25">
      <c r="A9" s="4">
        <v>2021</v>
      </c>
      <c r="B9" s="5">
        <v>44287</v>
      </c>
      <c r="C9" s="5">
        <v>44377</v>
      </c>
      <c r="D9" s="4" t="s">
        <v>177</v>
      </c>
      <c r="E9" s="4" t="s">
        <v>182</v>
      </c>
      <c r="F9" s="4" t="s">
        <v>185</v>
      </c>
      <c r="G9" s="4">
        <v>1</v>
      </c>
      <c r="H9" s="4" t="s">
        <v>335</v>
      </c>
      <c r="I9" s="6" t="s">
        <v>336</v>
      </c>
      <c r="J9" s="5">
        <v>44270</v>
      </c>
      <c r="K9" s="4" t="s">
        <v>347</v>
      </c>
      <c r="L9" s="4">
        <v>1</v>
      </c>
      <c r="M9" s="5">
        <v>44273</v>
      </c>
      <c r="N9" s="4">
        <v>1</v>
      </c>
      <c r="O9" s="4">
        <v>1</v>
      </c>
      <c r="P9" s="6" t="s">
        <v>356</v>
      </c>
      <c r="Q9" s="6" t="s">
        <v>365</v>
      </c>
      <c r="R9" s="6" t="s">
        <v>374</v>
      </c>
      <c r="S9" s="4"/>
      <c r="T9" s="4"/>
      <c r="U9" s="4"/>
      <c r="V9" s="4" t="s">
        <v>383</v>
      </c>
      <c r="W9" s="7" t="s">
        <v>402</v>
      </c>
      <c r="X9" s="4" t="s">
        <v>187</v>
      </c>
      <c r="Y9" s="4" t="s">
        <v>412</v>
      </c>
      <c r="Z9" s="4" t="s">
        <v>413</v>
      </c>
      <c r="AA9" s="4"/>
      <c r="AB9" s="4" t="s">
        <v>218</v>
      </c>
      <c r="AC9" s="4" t="s">
        <v>423</v>
      </c>
      <c r="AD9" s="4">
        <v>2</v>
      </c>
      <c r="AE9" s="4" t="s">
        <v>433</v>
      </c>
      <c r="AF9" s="4">
        <v>82</v>
      </c>
      <c r="AG9" s="4" t="s">
        <v>440</v>
      </c>
      <c r="AH9" s="4">
        <v>13</v>
      </c>
      <c r="AI9" s="4" t="s">
        <v>272</v>
      </c>
      <c r="AJ9" s="4">
        <v>42191</v>
      </c>
      <c r="AK9" s="4"/>
      <c r="AL9" s="4"/>
      <c r="AM9" s="4"/>
      <c r="AN9" s="4"/>
      <c r="AO9" s="4" t="s">
        <v>443</v>
      </c>
      <c r="AP9" s="4" t="s">
        <v>444</v>
      </c>
      <c r="AQ9" s="4" t="s">
        <v>445</v>
      </c>
      <c r="AR9" s="4" t="s">
        <v>446</v>
      </c>
      <c r="AS9" s="4" t="s">
        <v>448</v>
      </c>
      <c r="AT9" s="5">
        <v>44284</v>
      </c>
      <c r="AU9" s="5">
        <v>44284</v>
      </c>
      <c r="AV9" s="5">
        <v>44328</v>
      </c>
      <c r="AW9" s="4">
        <v>2285670.7999999998</v>
      </c>
      <c r="AX9" s="4">
        <v>2651378.13</v>
      </c>
      <c r="AY9" s="4"/>
      <c r="AZ9" s="4"/>
      <c r="BA9" s="4" t="s">
        <v>465</v>
      </c>
      <c r="BB9" s="4"/>
      <c r="BC9" s="4" t="s">
        <v>466</v>
      </c>
      <c r="BD9" s="4" t="s">
        <v>347</v>
      </c>
      <c r="BE9" s="5">
        <v>44285</v>
      </c>
      <c r="BF9" s="5">
        <v>44328</v>
      </c>
      <c r="BG9" s="6" t="s">
        <v>469</v>
      </c>
      <c r="BH9" s="4"/>
      <c r="BI9" s="4">
        <v>1</v>
      </c>
      <c r="BJ9" s="4" t="s">
        <v>284</v>
      </c>
      <c r="BK9" s="4" t="s">
        <v>468</v>
      </c>
      <c r="BL9" s="4" t="s">
        <v>468</v>
      </c>
      <c r="BM9" s="4"/>
      <c r="BN9" s="4"/>
      <c r="BO9" s="4"/>
      <c r="BP9" s="4"/>
      <c r="BQ9" s="4"/>
      <c r="BR9" s="4" t="s">
        <v>290</v>
      </c>
      <c r="BS9" s="4"/>
      <c r="BT9" s="4" t="s">
        <v>484</v>
      </c>
      <c r="BU9" s="4"/>
      <c r="BV9" s="4"/>
      <c r="BW9" s="4"/>
      <c r="BX9" s="4"/>
      <c r="BY9" s="4" t="s">
        <v>485</v>
      </c>
      <c r="BZ9" s="5">
        <v>44386</v>
      </c>
      <c r="CA9" s="5">
        <v>44386</v>
      </c>
      <c r="CB9" s="4" t="s">
        <v>574</v>
      </c>
    </row>
    <row r="10" spans="1:80" ht="15" customHeight="1" x14ac:dyDescent="0.25">
      <c r="A10" s="4">
        <v>2021</v>
      </c>
      <c r="B10" s="5">
        <v>44287</v>
      </c>
      <c r="C10" s="5">
        <v>44377</v>
      </c>
      <c r="D10" s="4" t="s">
        <v>177</v>
      </c>
      <c r="E10" s="4" t="s">
        <v>182</v>
      </c>
      <c r="F10" s="4" t="s">
        <v>185</v>
      </c>
      <c r="G10" s="4">
        <v>1</v>
      </c>
      <c r="H10" s="4" t="s">
        <v>335</v>
      </c>
      <c r="I10" s="6" t="s">
        <v>336</v>
      </c>
      <c r="J10" s="5">
        <v>44270</v>
      </c>
      <c r="K10" s="4" t="s">
        <v>347</v>
      </c>
      <c r="L10" s="4">
        <v>1</v>
      </c>
      <c r="M10" s="5">
        <v>44273</v>
      </c>
      <c r="N10" s="4">
        <v>1</v>
      </c>
      <c r="O10" s="4">
        <v>1</v>
      </c>
      <c r="P10" s="6" t="s">
        <v>356</v>
      </c>
      <c r="Q10" s="6" t="s">
        <v>365</v>
      </c>
      <c r="R10" s="6" t="s">
        <v>374</v>
      </c>
      <c r="S10" s="4"/>
      <c r="T10" s="4"/>
      <c r="U10" s="4"/>
      <c r="V10" s="4" t="s">
        <v>383</v>
      </c>
      <c r="W10" s="7" t="s">
        <v>402</v>
      </c>
      <c r="X10" s="4" t="s">
        <v>187</v>
      </c>
      <c r="Y10" s="4" t="s">
        <v>412</v>
      </c>
      <c r="Z10" s="4" t="s">
        <v>413</v>
      </c>
      <c r="AA10" s="4"/>
      <c r="AB10" s="4" t="s">
        <v>218</v>
      </c>
      <c r="AC10" s="4" t="s">
        <v>423</v>
      </c>
      <c r="AD10" s="4">
        <v>2</v>
      </c>
      <c r="AE10" s="4" t="s">
        <v>433</v>
      </c>
      <c r="AF10" s="4">
        <v>82</v>
      </c>
      <c r="AG10" s="4" t="s">
        <v>440</v>
      </c>
      <c r="AH10" s="4">
        <v>13</v>
      </c>
      <c r="AI10" s="4" t="s">
        <v>272</v>
      </c>
      <c r="AJ10" s="4">
        <v>42191</v>
      </c>
      <c r="AK10" s="4"/>
      <c r="AL10" s="4"/>
      <c r="AM10" s="4"/>
      <c r="AN10" s="4"/>
      <c r="AO10" s="4" t="s">
        <v>443</v>
      </c>
      <c r="AP10" s="4" t="s">
        <v>444</v>
      </c>
      <c r="AQ10" s="4" t="s">
        <v>445</v>
      </c>
      <c r="AR10" s="4" t="s">
        <v>446</v>
      </c>
      <c r="AS10" s="4" t="s">
        <v>449</v>
      </c>
      <c r="AT10" s="5">
        <v>44284</v>
      </c>
      <c r="AU10" s="5">
        <v>44284</v>
      </c>
      <c r="AV10" s="5">
        <v>44328</v>
      </c>
      <c r="AW10" s="4">
        <v>224473.82</v>
      </c>
      <c r="AX10" s="4">
        <v>260389.64</v>
      </c>
      <c r="AY10" s="4"/>
      <c r="AZ10" s="4"/>
      <c r="BA10" s="4" t="s">
        <v>465</v>
      </c>
      <c r="BB10" s="4"/>
      <c r="BC10" s="4" t="s">
        <v>466</v>
      </c>
      <c r="BD10" s="4" t="s">
        <v>347</v>
      </c>
      <c r="BE10" s="5">
        <v>44285</v>
      </c>
      <c r="BF10" s="5">
        <v>44328</v>
      </c>
      <c r="BG10" s="6" t="s">
        <v>470</v>
      </c>
      <c r="BH10" s="4"/>
      <c r="BI10" s="4">
        <v>1</v>
      </c>
      <c r="BJ10" s="4" t="s">
        <v>284</v>
      </c>
      <c r="BK10" s="4" t="s">
        <v>468</v>
      </c>
      <c r="BL10" s="4" t="s">
        <v>468</v>
      </c>
      <c r="BM10" s="4"/>
      <c r="BN10" s="4"/>
      <c r="BO10" s="4"/>
      <c r="BP10" s="4"/>
      <c r="BQ10" s="4"/>
      <c r="BR10" s="4" t="s">
        <v>290</v>
      </c>
      <c r="BS10" s="4"/>
      <c r="BT10" s="4" t="s">
        <v>484</v>
      </c>
      <c r="BU10" s="4"/>
      <c r="BV10" s="4"/>
      <c r="BW10" s="4"/>
      <c r="BX10" s="4"/>
      <c r="BY10" s="4" t="s">
        <v>485</v>
      </c>
      <c r="BZ10" s="5">
        <v>44386</v>
      </c>
      <c r="CA10" s="5">
        <v>44386</v>
      </c>
      <c r="CB10" s="4" t="s">
        <v>574</v>
      </c>
    </row>
    <row r="11" spans="1:80" ht="15" customHeight="1" x14ac:dyDescent="0.25">
      <c r="A11" s="4">
        <v>2021</v>
      </c>
      <c r="B11" s="5">
        <v>44287</v>
      </c>
      <c r="C11" s="5">
        <v>44377</v>
      </c>
      <c r="D11" s="4" t="s">
        <v>177</v>
      </c>
      <c r="E11" s="4" t="s">
        <v>182</v>
      </c>
      <c r="F11" s="4" t="s">
        <v>185</v>
      </c>
      <c r="G11" s="4">
        <v>2</v>
      </c>
      <c r="H11" s="4" t="s">
        <v>337</v>
      </c>
      <c r="I11" s="6" t="s">
        <v>336</v>
      </c>
      <c r="J11" s="5">
        <v>44270</v>
      </c>
      <c r="K11" s="8" t="s">
        <v>348</v>
      </c>
      <c r="L11" s="4">
        <v>2</v>
      </c>
      <c r="M11" s="5">
        <v>44273</v>
      </c>
      <c r="N11" s="4">
        <v>2</v>
      </c>
      <c r="O11" s="4">
        <v>2</v>
      </c>
      <c r="P11" s="6" t="s">
        <v>357</v>
      </c>
      <c r="Q11" s="6" t="s">
        <v>366</v>
      </c>
      <c r="R11" s="6" t="s">
        <v>375</v>
      </c>
      <c r="S11" s="4" t="s">
        <v>384</v>
      </c>
      <c r="T11" s="4" t="s">
        <v>385</v>
      </c>
      <c r="U11" s="4" t="s">
        <v>386</v>
      </c>
      <c r="V11" s="4"/>
      <c r="W11" s="4" t="s">
        <v>403</v>
      </c>
      <c r="X11" s="4" t="s">
        <v>193</v>
      </c>
      <c r="Y11" s="8" t="s">
        <v>414</v>
      </c>
      <c r="Z11" s="4">
        <v>305</v>
      </c>
      <c r="AA11" s="4"/>
      <c r="AB11" s="4" t="s">
        <v>218</v>
      </c>
      <c r="AC11" s="4" t="s">
        <v>424</v>
      </c>
      <c r="AD11" s="4">
        <v>51</v>
      </c>
      <c r="AE11" s="8" t="s">
        <v>434</v>
      </c>
      <c r="AF11" s="4">
        <v>51</v>
      </c>
      <c r="AG11" s="8" t="s">
        <v>434</v>
      </c>
      <c r="AH11" s="8">
        <v>13</v>
      </c>
      <c r="AI11" s="4" t="s">
        <v>272</v>
      </c>
      <c r="AJ11" s="8">
        <v>42184</v>
      </c>
      <c r="AK11" s="4"/>
      <c r="AL11" s="4"/>
      <c r="AM11" s="4"/>
      <c r="AN11" s="4"/>
      <c r="AO11" s="4" t="s">
        <v>443</v>
      </c>
      <c r="AP11" s="4" t="s">
        <v>444</v>
      </c>
      <c r="AQ11" s="4" t="s">
        <v>445</v>
      </c>
      <c r="AR11" s="4" t="s">
        <v>446</v>
      </c>
      <c r="AS11" s="4" t="s">
        <v>450</v>
      </c>
      <c r="AT11" s="5">
        <v>44284</v>
      </c>
      <c r="AU11" s="5">
        <v>44284</v>
      </c>
      <c r="AV11" s="5">
        <v>44314</v>
      </c>
      <c r="AW11" s="9">
        <v>17160353.68</v>
      </c>
      <c r="AX11" s="4">
        <v>19906010.27</v>
      </c>
      <c r="AY11" s="4"/>
      <c r="AZ11" s="4"/>
      <c r="BA11" s="4" t="s">
        <v>465</v>
      </c>
      <c r="BB11" s="4"/>
      <c r="BC11" s="8" t="s">
        <v>466</v>
      </c>
      <c r="BD11" s="8" t="s">
        <v>348</v>
      </c>
      <c r="BE11" s="5">
        <v>44285</v>
      </c>
      <c r="BF11" s="5">
        <v>44314</v>
      </c>
      <c r="BG11" s="6" t="s">
        <v>471</v>
      </c>
      <c r="BH11" s="4"/>
      <c r="BI11" s="4">
        <v>2</v>
      </c>
      <c r="BJ11" s="4" t="s">
        <v>284</v>
      </c>
      <c r="BK11" s="4" t="s">
        <v>468</v>
      </c>
      <c r="BL11" s="4" t="s">
        <v>468</v>
      </c>
      <c r="BM11" s="4"/>
      <c r="BN11" s="4"/>
      <c r="BO11" s="4"/>
      <c r="BP11" s="4"/>
      <c r="BQ11" s="4"/>
      <c r="BR11" s="4" t="s">
        <v>290</v>
      </c>
      <c r="BS11" s="4"/>
      <c r="BT11" s="4" t="s">
        <v>484</v>
      </c>
      <c r="BU11" s="4"/>
      <c r="BV11" s="4"/>
      <c r="BW11" s="4"/>
      <c r="BX11" s="4"/>
      <c r="BY11" s="4" t="s">
        <v>485</v>
      </c>
      <c r="BZ11" s="5">
        <v>44386</v>
      </c>
      <c r="CA11" s="5">
        <v>44386</v>
      </c>
      <c r="CB11" s="4" t="s">
        <v>575</v>
      </c>
    </row>
    <row r="12" spans="1:80" ht="15" customHeight="1" x14ac:dyDescent="0.25">
      <c r="A12" s="4">
        <v>2021</v>
      </c>
      <c r="B12" s="5">
        <v>44287</v>
      </c>
      <c r="C12" s="5">
        <v>44377</v>
      </c>
      <c r="D12" s="4" t="s">
        <v>177</v>
      </c>
      <c r="E12" s="4" t="s">
        <v>182</v>
      </c>
      <c r="F12" s="4" t="s">
        <v>185</v>
      </c>
      <c r="G12" s="4">
        <v>2</v>
      </c>
      <c r="H12" s="4" t="s">
        <v>337</v>
      </c>
      <c r="I12" s="6" t="s">
        <v>336</v>
      </c>
      <c r="J12" s="5">
        <v>44270</v>
      </c>
      <c r="K12" s="8" t="s">
        <v>348</v>
      </c>
      <c r="L12" s="4">
        <v>2</v>
      </c>
      <c r="M12" s="5">
        <v>44273</v>
      </c>
      <c r="N12" s="4">
        <v>2</v>
      </c>
      <c r="O12" s="4">
        <v>2</v>
      </c>
      <c r="P12" s="6" t="s">
        <v>357</v>
      </c>
      <c r="Q12" s="6" t="s">
        <v>366</v>
      </c>
      <c r="R12" s="6" t="s">
        <v>375</v>
      </c>
      <c r="S12" s="4" t="s">
        <v>384</v>
      </c>
      <c r="T12" s="4" t="s">
        <v>385</v>
      </c>
      <c r="U12" s="4" t="s">
        <v>386</v>
      </c>
      <c r="V12" s="4"/>
      <c r="W12" s="4" t="s">
        <v>403</v>
      </c>
      <c r="X12" s="4" t="s">
        <v>193</v>
      </c>
      <c r="Y12" s="8" t="s">
        <v>414</v>
      </c>
      <c r="Z12" s="4">
        <v>305</v>
      </c>
      <c r="AA12" s="4"/>
      <c r="AB12" s="4" t="s">
        <v>218</v>
      </c>
      <c r="AC12" s="4" t="s">
        <v>424</v>
      </c>
      <c r="AD12" s="4">
        <v>51</v>
      </c>
      <c r="AE12" s="8" t="s">
        <v>434</v>
      </c>
      <c r="AF12" s="4">
        <v>51</v>
      </c>
      <c r="AG12" s="8" t="s">
        <v>434</v>
      </c>
      <c r="AH12" s="8">
        <v>13</v>
      </c>
      <c r="AI12" s="4" t="s">
        <v>272</v>
      </c>
      <c r="AJ12" s="8">
        <v>42184</v>
      </c>
      <c r="AK12" s="4"/>
      <c r="AL12" s="4"/>
      <c r="AM12" s="4"/>
      <c r="AN12" s="4"/>
      <c r="AO12" s="4" t="s">
        <v>443</v>
      </c>
      <c r="AP12" s="4" t="s">
        <v>444</v>
      </c>
      <c r="AQ12" s="4" t="s">
        <v>445</v>
      </c>
      <c r="AR12" s="4" t="s">
        <v>446</v>
      </c>
      <c r="AS12" s="4" t="s">
        <v>451</v>
      </c>
      <c r="AT12" s="5">
        <v>44284</v>
      </c>
      <c r="AU12" s="5">
        <v>44284</v>
      </c>
      <c r="AV12" s="5">
        <v>44314</v>
      </c>
      <c r="AW12" s="9">
        <v>219629.1</v>
      </c>
      <c r="AX12" s="4">
        <v>254769.76</v>
      </c>
      <c r="AY12" s="4"/>
      <c r="AZ12" s="4"/>
      <c r="BA12" s="4" t="s">
        <v>465</v>
      </c>
      <c r="BB12" s="4"/>
      <c r="BC12" s="8" t="s">
        <v>466</v>
      </c>
      <c r="BD12" s="8" t="s">
        <v>348</v>
      </c>
      <c r="BE12" s="5">
        <v>44285</v>
      </c>
      <c r="BF12" s="5">
        <v>44314</v>
      </c>
      <c r="BG12" s="6" t="s">
        <v>472</v>
      </c>
      <c r="BH12" s="4"/>
      <c r="BI12" s="4">
        <v>2</v>
      </c>
      <c r="BJ12" s="4" t="s">
        <v>284</v>
      </c>
      <c r="BK12" s="4" t="s">
        <v>468</v>
      </c>
      <c r="BL12" s="4" t="s">
        <v>468</v>
      </c>
      <c r="BM12" s="4"/>
      <c r="BN12" s="4"/>
      <c r="BO12" s="4"/>
      <c r="BP12" s="4"/>
      <c r="BQ12" s="4"/>
      <c r="BR12" s="4" t="s">
        <v>290</v>
      </c>
      <c r="BS12" s="4"/>
      <c r="BT12" s="4" t="s">
        <v>484</v>
      </c>
      <c r="BU12" s="4"/>
      <c r="BV12" s="4"/>
      <c r="BW12" s="4"/>
      <c r="BX12" s="4"/>
      <c r="BY12" s="4" t="s">
        <v>485</v>
      </c>
      <c r="BZ12" s="5">
        <v>44386</v>
      </c>
      <c r="CA12" s="5">
        <v>44386</v>
      </c>
      <c r="CB12" s="4" t="s">
        <v>575</v>
      </c>
    </row>
    <row r="13" spans="1:80" ht="15" customHeight="1" x14ac:dyDescent="0.25">
      <c r="A13" s="4">
        <v>2021</v>
      </c>
      <c r="B13" s="5">
        <v>44287</v>
      </c>
      <c r="C13" s="5">
        <v>44377</v>
      </c>
      <c r="D13" s="4" t="s">
        <v>177</v>
      </c>
      <c r="E13" s="4" t="s">
        <v>182</v>
      </c>
      <c r="F13" s="4" t="s">
        <v>185</v>
      </c>
      <c r="G13" s="4">
        <v>3</v>
      </c>
      <c r="H13" s="4" t="s">
        <v>338</v>
      </c>
      <c r="I13" s="6" t="s">
        <v>336</v>
      </c>
      <c r="J13" s="5">
        <v>44270</v>
      </c>
      <c r="K13" s="8" t="s">
        <v>349</v>
      </c>
      <c r="L13" s="4">
        <v>3</v>
      </c>
      <c r="M13" s="5">
        <v>44273</v>
      </c>
      <c r="N13" s="4">
        <v>3</v>
      </c>
      <c r="O13" s="4">
        <v>3</v>
      </c>
      <c r="P13" s="6" t="s">
        <v>358</v>
      </c>
      <c r="Q13" s="6" t="s">
        <v>367</v>
      </c>
      <c r="R13" s="6" t="s">
        <v>376</v>
      </c>
      <c r="S13" s="4"/>
      <c r="T13" s="4"/>
      <c r="U13" s="4"/>
      <c r="V13" s="4" t="s">
        <v>387</v>
      </c>
      <c r="W13" s="4" t="s">
        <v>404</v>
      </c>
      <c r="X13" s="4" t="s">
        <v>188</v>
      </c>
      <c r="Y13" s="8" t="s">
        <v>415</v>
      </c>
      <c r="Z13" s="4">
        <v>1310</v>
      </c>
      <c r="AA13" s="4">
        <v>5</v>
      </c>
      <c r="AB13" s="4" t="s">
        <v>218</v>
      </c>
      <c r="AC13" s="4" t="s">
        <v>425</v>
      </c>
      <c r="AD13" s="4">
        <v>48</v>
      </c>
      <c r="AE13" s="8" t="s">
        <v>435</v>
      </c>
      <c r="AF13" s="4">
        <v>48</v>
      </c>
      <c r="AG13" s="8" t="s">
        <v>435</v>
      </c>
      <c r="AH13" s="8">
        <v>13</v>
      </c>
      <c r="AI13" s="4" t="s">
        <v>272</v>
      </c>
      <c r="AJ13" s="8">
        <v>42060</v>
      </c>
      <c r="AK13" s="4"/>
      <c r="AL13" s="4"/>
      <c r="AM13" s="4"/>
      <c r="AN13" s="4"/>
      <c r="AO13" s="4" t="s">
        <v>443</v>
      </c>
      <c r="AP13" s="4" t="s">
        <v>444</v>
      </c>
      <c r="AQ13" s="4" t="s">
        <v>445</v>
      </c>
      <c r="AR13" s="4" t="s">
        <v>446</v>
      </c>
      <c r="AS13" s="4" t="s">
        <v>452</v>
      </c>
      <c r="AT13" s="5">
        <v>44284</v>
      </c>
      <c r="AU13" s="5">
        <v>44284</v>
      </c>
      <c r="AV13" s="5">
        <v>44314</v>
      </c>
      <c r="AW13" s="9">
        <v>6226159.1900000004</v>
      </c>
      <c r="AX13" s="9">
        <v>7222344.6699999999</v>
      </c>
      <c r="AY13" s="4"/>
      <c r="AZ13" s="4"/>
      <c r="BA13" s="4" t="s">
        <v>465</v>
      </c>
      <c r="BB13" s="4"/>
      <c r="BC13" s="8" t="s">
        <v>466</v>
      </c>
      <c r="BD13" s="8" t="s">
        <v>349</v>
      </c>
      <c r="BE13" s="5">
        <v>44285</v>
      </c>
      <c r="BF13" s="5">
        <v>44314</v>
      </c>
      <c r="BG13" s="6" t="s">
        <v>473</v>
      </c>
      <c r="BH13" s="4"/>
      <c r="BI13" s="4">
        <v>3</v>
      </c>
      <c r="BJ13" s="4" t="s">
        <v>284</v>
      </c>
      <c r="BK13" s="4" t="s">
        <v>468</v>
      </c>
      <c r="BL13" s="4" t="s">
        <v>468</v>
      </c>
      <c r="BM13" s="4"/>
      <c r="BN13" s="4"/>
      <c r="BO13" s="4"/>
      <c r="BP13" s="4"/>
      <c r="BQ13" s="4"/>
      <c r="BR13" s="4" t="s">
        <v>290</v>
      </c>
      <c r="BS13" s="4"/>
      <c r="BT13" s="4" t="s">
        <v>484</v>
      </c>
      <c r="BU13" s="4"/>
      <c r="BV13" s="4"/>
      <c r="BW13" s="4"/>
      <c r="BX13" s="4"/>
      <c r="BY13" s="4" t="s">
        <v>485</v>
      </c>
      <c r="BZ13" s="5">
        <v>44386</v>
      </c>
      <c r="CA13" s="5">
        <v>44386</v>
      </c>
      <c r="CB13" s="4" t="s">
        <v>576</v>
      </c>
    </row>
    <row r="14" spans="1:80" ht="15" customHeight="1" x14ac:dyDescent="0.25">
      <c r="A14" s="4">
        <v>2021</v>
      </c>
      <c r="B14" s="5">
        <v>44287</v>
      </c>
      <c r="C14" s="5">
        <v>44377</v>
      </c>
      <c r="D14" s="4" t="s">
        <v>177</v>
      </c>
      <c r="E14" s="4" t="s">
        <v>182</v>
      </c>
      <c r="F14" s="4" t="s">
        <v>185</v>
      </c>
      <c r="G14" s="4">
        <v>4</v>
      </c>
      <c r="H14" s="4" t="s">
        <v>339</v>
      </c>
      <c r="I14" s="6" t="s">
        <v>336</v>
      </c>
      <c r="J14" s="5">
        <v>44270</v>
      </c>
      <c r="K14" s="8" t="s">
        <v>350</v>
      </c>
      <c r="L14" s="4">
        <v>4</v>
      </c>
      <c r="M14" s="5">
        <v>44273</v>
      </c>
      <c r="N14" s="4">
        <v>4</v>
      </c>
      <c r="O14" s="4">
        <v>4</v>
      </c>
      <c r="P14" s="6" t="s">
        <v>359</v>
      </c>
      <c r="Q14" s="6" t="s">
        <v>368</v>
      </c>
      <c r="R14" s="6" t="s">
        <v>377</v>
      </c>
      <c r="S14" s="4" t="s">
        <v>388</v>
      </c>
      <c r="T14" s="4" t="s">
        <v>389</v>
      </c>
      <c r="U14" s="4" t="s">
        <v>390</v>
      </c>
      <c r="V14" s="4"/>
      <c r="W14" s="4" t="s">
        <v>405</v>
      </c>
      <c r="X14" s="4" t="s">
        <v>193</v>
      </c>
      <c r="Y14" s="8" t="s">
        <v>416</v>
      </c>
      <c r="Z14" s="4"/>
      <c r="AA14" s="4"/>
      <c r="AB14" s="4" t="s">
        <v>218</v>
      </c>
      <c r="AC14" s="4" t="s">
        <v>426</v>
      </c>
      <c r="AD14" s="4">
        <v>155</v>
      </c>
      <c r="AE14" s="8" t="s">
        <v>436</v>
      </c>
      <c r="AF14" s="4">
        <v>155</v>
      </c>
      <c r="AG14" s="8" t="s">
        <v>436</v>
      </c>
      <c r="AH14" s="8">
        <v>30</v>
      </c>
      <c r="AI14" s="4" t="s">
        <v>280</v>
      </c>
      <c r="AJ14" s="8">
        <v>92137</v>
      </c>
      <c r="AK14" s="4"/>
      <c r="AL14" s="4"/>
      <c r="AM14" s="4"/>
      <c r="AN14" s="4"/>
      <c r="AO14" s="4" t="s">
        <v>443</v>
      </c>
      <c r="AP14" s="4" t="s">
        <v>444</v>
      </c>
      <c r="AQ14" s="4" t="s">
        <v>445</v>
      </c>
      <c r="AR14" s="4" t="s">
        <v>446</v>
      </c>
      <c r="AS14" s="4" t="s">
        <v>453</v>
      </c>
      <c r="AT14" s="5">
        <v>44284</v>
      </c>
      <c r="AU14" s="5">
        <v>44284</v>
      </c>
      <c r="AV14" s="5">
        <v>44314</v>
      </c>
      <c r="AW14" s="9">
        <v>30093087.98</v>
      </c>
      <c r="AX14" s="9">
        <v>34907982.060000002</v>
      </c>
      <c r="AY14" s="4"/>
      <c r="AZ14" s="4"/>
      <c r="BA14" s="4" t="s">
        <v>465</v>
      </c>
      <c r="BB14" s="4"/>
      <c r="BC14" s="8" t="s">
        <v>466</v>
      </c>
      <c r="BD14" s="8" t="s">
        <v>350</v>
      </c>
      <c r="BE14" s="5">
        <v>44285</v>
      </c>
      <c r="BF14" s="5">
        <v>44314</v>
      </c>
      <c r="BG14" s="6" t="s">
        <v>474</v>
      </c>
      <c r="BH14" s="4"/>
      <c r="BI14" s="4">
        <v>4</v>
      </c>
      <c r="BJ14" s="4" t="s">
        <v>284</v>
      </c>
      <c r="BK14" s="4" t="s">
        <v>468</v>
      </c>
      <c r="BL14" s="4" t="s">
        <v>468</v>
      </c>
      <c r="BM14" s="4"/>
      <c r="BN14" s="4"/>
      <c r="BO14" s="4"/>
      <c r="BP14" s="4"/>
      <c r="BQ14" s="4"/>
      <c r="BR14" s="4" t="s">
        <v>290</v>
      </c>
      <c r="BS14" s="4"/>
      <c r="BT14" s="4" t="s">
        <v>484</v>
      </c>
      <c r="BU14" s="4"/>
      <c r="BV14" s="4"/>
      <c r="BW14" s="4"/>
      <c r="BX14" s="4"/>
      <c r="BY14" s="4" t="s">
        <v>485</v>
      </c>
      <c r="BZ14" s="5">
        <v>44386</v>
      </c>
      <c r="CA14" s="5">
        <v>44386</v>
      </c>
      <c r="CB14" s="4" t="s">
        <v>577</v>
      </c>
    </row>
    <row r="15" spans="1:80" ht="15" customHeight="1" x14ac:dyDescent="0.25">
      <c r="A15" s="4">
        <v>2021</v>
      </c>
      <c r="B15" s="5">
        <v>44287</v>
      </c>
      <c r="C15" s="5">
        <v>44377</v>
      </c>
      <c r="D15" s="4" t="s">
        <v>177</v>
      </c>
      <c r="E15" s="4" t="s">
        <v>182</v>
      </c>
      <c r="F15" s="4" t="s">
        <v>185</v>
      </c>
      <c r="G15" s="4">
        <v>4</v>
      </c>
      <c r="H15" s="4" t="s">
        <v>339</v>
      </c>
      <c r="I15" s="6" t="s">
        <v>336</v>
      </c>
      <c r="J15" s="5">
        <v>44270</v>
      </c>
      <c r="K15" s="8" t="s">
        <v>350</v>
      </c>
      <c r="L15" s="4">
        <v>4</v>
      </c>
      <c r="M15" s="5">
        <v>44273</v>
      </c>
      <c r="N15" s="4">
        <v>4</v>
      </c>
      <c r="O15" s="4">
        <v>4</v>
      </c>
      <c r="P15" s="6" t="s">
        <v>359</v>
      </c>
      <c r="Q15" s="6" t="s">
        <v>368</v>
      </c>
      <c r="R15" s="6" t="s">
        <v>377</v>
      </c>
      <c r="S15" s="4" t="s">
        <v>388</v>
      </c>
      <c r="T15" s="4" t="s">
        <v>389</v>
      </c>
      <c r="U15" s="4" t="s">
        <v>390</v>
      </c>
      <c r="V15" s="4"/>
      <c r="W15" s="4" t="s">
        <v>405</v>
      </c>
      <c r="X15" s="4" t="s">
        <v>193</v>
      </c>
      <c r="Y15" s="8" t="s">
        <v>416</v>
      </c>
      <c r="Z15" s="4"/>
      <c r="AA15" s="4"/>
      <c r="AB15" s="4" t="s">
        <v>218</v>
      </c>
      <c r="AC15" s="4" t="s">
        <v>426</v>
      </c>
      <c r="AD15" s="4">
        <v>155</v>
      </c>
      <c r="AE15" s="8" t="s">
        <v>436</v>
      </c>
      <c r="AF15" s="4">
        <v>155</v>
      </c>
      <c r="AG15" s="8" t="s">
        <v>436</v>
      </c>
      <c r="AH15" s="8">
        <v>30</v>
      </c>
      <c r="AI15" s="4" t="s">
        <v>280</v>
      </c>
      <c r="AJ15" s="8">
        <v>92137</v>
      </c>
      <c r="AK15" s="4"/>
      <c r="AL15" s="4"/>
      <c r="AM15" s="4"/>
      <c r="AN15" s="4"/>
      <c r="AO15" s="4" t="s">
        <v>443</v>
      </c>
      <c r="AP15" s="4" t="s">
        <v>444</v>
      </c>
      <c r="AQ15" s="4" t="s">
        <v>445</v>
      </c>
      <c r="AR15" s="4" t="s">
        <v>446</v>
      </c>
      <c r="AS15" s="4" t="s">
        <v>454</v>
      </c>
      <c r="AT15" s="5">
        <v>44284</v>
      </c>
      <c r="AU15" s="5">
        <v>44284</v>
      </c>
      <c r="AV15" s="5">
        <v>44314</v>
      </c>
      <c r="AW15" s="9">
        <v>38177288.68</v>
      </c>
      <c r="AX15" s="9">
        <v>44285654.869999997</v>
      </c>
      <c r="AY15" s="4"/>
      <c r="AZ15" s="4"/>
      <c r="BA15" s="4" t="s">
        <v>465</v>
      </c>
      <c r="BB15" s="4"/>
      <c r="BC15" s="8" t="s">
        <v>466</v>
      </c>
      <c r="BD15" s="8" t="s">
        <v>350</v>
      </c>
      <c r="BE15" s="5">
        <v>44285</v>
      </c>
      <c r="BF15" s="5">
        <v>44314</v>
      </c>
      <c r="BG15" s="6" t="s">
        <v>475</v>
      </c>
      <c r="BH15" s="4"/>
      <c r="BI15" s="4">
        <v>4</v>
      </c>
      <c r="BJ15" s="4" t="s">
        <v>284</v>
      </c>
      <c r="BK15" s="4" t="s">
        <v>468</v>
      </c>
      <c r="BL15" s="4" t="s">
        <v>468</v>
      </c>
      <c r="BM15" s="4"/>
      <c r="BN15" s="4"/>
      <c r="BO15" s="4"/>
      <c r="BP15" s="4"/>
      <c r="BQ15" s="4"/>
      <c r="BR15" s="4" t="s">
        <v>290</v>
      </c>
      <c r="BS15" s="4"/>
      <c r="BT15" s="4" t="s">
        <v>484</v>
      </c>
      <c r="BU15" s="4"/>
      <c r="BV15" s="4"/>
      <c r="BW15" s="4"/>
      <c r="BX15" s="4"/>
      <c r="BY15" s="4" t="s">
        <v>485</v>
      </c>
      <c r="BZ15" s="5">
        <v>44386</v>
      </c>
      <c r="CA15" s="5">
        <v>44386</v>
      </c>
      <c r="CB15" s="4" t="s">
        <v>577</v>
      </c>
    </row>
    <row r="16" spans="1:80" ht="15" customHeight="1" x14ac:dyDescent="0.25">
      <c r="A16" s="4">
        <v>2021</v>
      </c>
      <c r="B16" s="5">
        <v>44287</v>
      </c>
      <c r="C16" s="5">
        <v>44377</v>
      </c>
      <c r="D16" s="4" t="s">
        <v>177</v>
      </c>
      <c r="E16" s="4" t="s">
        <v>182</v>
      </c>
      <c r="F16" s="4" t="s">
        <v>185</v>
      </c>
      <c r="G16" s="4">
        <v>4</v>
      </c>
      <c r="H16" s="4" t="s">
        <v>339</v>
      </c>
      <c r="I16" s="6" t="s">
        <v>336</v>
      </c>
      <c r="J16" s="5">
        <v>44270</v>
      </c>
      <c r="K16" s="8" t="s">
        <v>350</v>
      </c>
      <c r="L16" s="4">
        <v>4</v>
      </c>
      <c r="M16" s="5">
        <v>44273</v>
      </c>
      <c r="N16" s="4">
        <v>4</v>
      </c>
      <c r="O16" s="4">
        <v>4</v>
      </c>
      <c r="P16" s="6" t="s">
        <v>359</v>
      </c>
      <c r="Q16" s="6" t="s">
        <v>368</v>
      </c>
      <c r="R16" s="6" t="s">
        <v>377</v>
      </c>
      <c r="S16" s="4" t="s">
        <v>391</v>
      </c>
      <c r="T16" s="4" t="s">
        <v>392</v>
      </c>
      <c r="U16" s="4" t="s">
        <v>393</v>
      </c>
      <c r="V16" s="4"/>
      <c r="W16" s="4" t="s">
        <v>406</v>
      </c>
      <c r="X16" s="4" t="s">
        <v>193</v>
      </c>
      <c r="Y16" s="8" t="s">
        <v>417</v>
      </c>
      <c r="Z16" s="4"/>
      <c r="AA16" s="4"/>
      <c r="AB16" s="4" t="s">
        <v>218</v>
      </c>
      <c r="AC16" s="4" t="s">
        <v>427</v>
      </c>
      <c r="AD16" s="4">
        <v>155</v>
      </c>
      <c r="AE16" s="8" t="s">
        <v>436</v>
      </c>
      <c r="AF16" s="4">
        <v>155</v>
      </c>
      <c r="AG16" s="8" t="s">
        <v>436</v>
      </c>
      <c r="AH16" s="8">
        <v>30</v>
      </c>
      <c r="AI16" s="4" t="s">
        <v>280</v>
      </c>
      <c r="AJ16" s="8">
        <v>92100</v>
      </c>
      <c r="AK16" s="4"/>
      <c r="AL16" s="4"/>
      <c r="AM16" s="4"/>
      <c r="AN16" s="4"/>
      <c r="AO16" s="4" t="s">
        <v>443</v>
      </c>
      <c r="AP16" s="4" t="s">
        <v>444</v>
      </c>
      <c r="AQ16" s="4" t="s">
        <v>445</v>
      </c>
      <c r="AR16" s="4" t="s">
        <v>446</v>
      </c>
      <c r="AS16" s="4" t="s">
        <v>455</v>
      </c>
      <c r="AT16" s="5">
        <v>44284</v>
      </c>
      <c r="AU16" s="5">
        <v>44284</v>
      </c>
      <c r="AV16" s="5">
        <v>44314</v>
      </c>
      <c r="AW16" s="9">
        <v>7075458.2599999998</v>
      </c>
      <c r="AX16" s="9">
        <v>8207531.5899999999</v>
      </c>
      <c r="AY16" s="4"/>
      <c r="AZ16" s="4"/>
      <c r="BA16" s="4" t="s">
        <v>465</v>
      </c>
      <c r="BB16" s="4"/>
      <c r="BC16" s="8" t="s">
        <v>466</v>
      </c>
      <c r="BD16" s="8" t="s">
        <v>350</v>
      </c>
      <c r="BE16" s="5">
        <v>44285</v>
      </c>
      <c r="BF16" s="5">
        <v>44314</v>
      </c>
      <c r="BG16" s="6" t="s">
        <v>476</v>
      </c>
      <c r="BH16" s="4"/>
      <c r="BI16" s="4">
        <v>4</v>
      </c>
      <c r="BJ16" s="4" t="s">
        <v>284</v>
      </c>
      <c r="BK16" s="4" t="s">
        <v>468</v>
      </c>
      <c r="BL16" s="4" t="s">
        <v>468</v>
      </c>
      <c r="BM16" s="4"/>
      <c r="BN16" s="4"/>
      <c r="BO16" s="4"/>
      <c r="BP16" s="4"/>
      <c r="BQ16" s="4"/>
      <c r="BR16" s="4" t="s">
        <v>290</v>
      </c>
      <c r="BS16" s="4"/>
      <c r="BT16" s="4" t="s">
        <v>484</v>
      </c>
      <c r="BU16" s="4"/>
      <c r="BV16" s="4"/>
      <c r="BW16" s="4"/>
      <c r="BX16" s="4"/>
      <c r="BY16" s="4" t="s">
        <v>485</v>
      </c>
      <c r="BZ16" s="5">
        <v>44386</v>
      </c>
      <c r="CA16" s="5">
        <v>44386</v>
      </c>
      <c r="CB16" s="4" t="s">
        <v>577</v>
      </c>
    </row>
    <row r="17" spans="1:80" ht="15" customHeight="1" x14ac:dyDescent="0.25">
      <c r="A17" s="4">
        <v>2021</v>
      </c>
      <c r="B17" s="5">
        <v>44287</v>
      </c>
      <c r="C17" s="5">
        <v>44377</v>
      </c>
      <c r="D17" s="4" t="s">
        <v>177</v>
      </c>
      <c r="E17" s="4" t="s">
        <v>182</v>
      </c>
      <c r="F17" s="4" t="s">
        <v>185</v>
      </c>
      <c r="G17" s="4">
        <v>4</v>
      </c>
      <c r="H17" s="4" t="s">
        <v>339</v>
      </c>
      <c r="I17" s="6" t="s">
        <v>336</v>
      </c>
      <c r="J17" s="5">
        <v>44270</v>
      </c>
      <c r="K17" s="8" t="s">
        <v>350</v>
      </c>
      <c r="L17" s="4">
        <v>4</v>
      </c>
      <c r="M17" s="5">
        <v>44273</v>
      </c>
      <c r="N17" s="4">
        <v>4</v>
      </c>
      <c r="O17" s="4">
        <v>4</v>
      </c>
      <c r="P17" s="6" t="s">
        <v>359</v>
      </c>
      <c r="Q17" s="6" t="s">
        <v>368</v>
      </c>
      <c r="R17" s="6" t="s">
        <v>377</v>
      </c>
      <c r="S17" s="4" t="s">
        <v>391</v>
      </c>
      <c r="T17" s="4" t="s">
        <v>392</v>
      </c>
      <c r="U17" s="4" t="s">
        <v>393</v>
      </c>
      <c r="V17" s="4"/>
      <c r="W17" s="4" t="s">
        <v>406</v>
      </c>
      <c r="X17" s="4" t="s">
        <v>193</v>
      </c>
      <c r="Y17" s="8" t="s">
        <v>417</v>
      </c>
      <c r="Z17" s="4"/>
      <c r="AA17" s="4"/>
      <c r="AB17" s="4" t="s">
        <v>218</v>
      </c>
      <c r="AC17" s="4" t="s">
        <v>427</v>
      </c>
      <c r="AD17" s="4">
        <v>155</v>
      </c>
      <c r="AE17" s="8" t="s">
        <v>436</v>
      </c>
      <c r="AF17" s="4">
        <v>155</v>
      </c>
      <c r="AG17" s="8" t="s">
        <v>436</v>
      </c>
      <c r="AH17" s="8">
        <v>30</v>
      </c>
      <c r="AI17" s="4" t="s">
        <v>280</v>
      </c>
      <c r="AJ17" s="8">
        <v>92100</v>
      </c>
      <c r="AK17" s="4"/>
      <c r="AL17" s="4"/>
      <c r="AM17" s="4"/>
      <c r="AN17" s="4"/>
      <c r="AO17" s="4" t="s">
        <v>443</v>
      </c>
      <c r="AP17" s="4" t="s">
        <v>444</v>
      </c>
      <c r="AQ17" s="4" t="s">
        <v>445</v>
      </c>
      <c r="AR17" s="4" t="s">
        <v>446</v>
      </c>
      <c r="AS17" s="4" t="s">
        <v>456</v>
      </c>
      <c r="AT17" s="5">
        <v>44284</v>
      </c>
      <c r="AU17" s="5">
        <v>44284</v>
      </c>
      <c r="AV17" s="5">
        <v>44314</v>
      </c>
      <c r="AW17" s="9">
        <v>36981865.5</v>
      </c>
      <c r="AX17" s="9">
        <v>42898963.979999997</v>
      </c>
      <c r="AY17" s="4"/>
      <c r="AZ17" s="4"/>
      <c r="BA17" s="4" t="s">
        <v>465</v>
      </c>
      <c r="BB17" s="4"/>
      <c r="BC17" s="8" t="s">
        <v>466</v>
      </c>
      <c r="BD17" s="8" t="s">
        <v>350</v>
      </c>
      <c r="BE17" s="5">
        <v>44285</v>
      </c>
      <c r="BF17" s="5">
        <v>44314</v>
      </c>
      <c r="BG17" s="6" t="s">
        <v>477</v>
      </c>
      <c r="BH17" s="4"/>
      <c r="BI17" s="4">
        <v>4</v>
      </c>
      <c r="BJ17" s="4" t="s">
        <v>284</v>
      </c>
      <c r="BK17" s="4" t="s">
        <v>468</v>
      </c>
      <c r="BL17" s="4" t="s">
        <v>468</v>
      </c>
      <c r="BM17" s="4"/>
      <c r="BN17" s="4"/>
      <c r="BO17" s="4"/>
      <c r="BP17" s="4"/>
      <c r="BQ17" s="4"/>
      <c r="BR17" s="4" t="s">
        <v>290</v>
      </c>
      <c r="BS17" s="4"/>
      <c r="BT17" s="4" t="s">
        <v>484</v>
      </c>
      <c r="BU17" s="4"/>
      <c r="BV17" s="4"/>
      <c r="BW17" s="4"/>
      <c r="BX17" s="4"/>
      <c r="BY17" s="4" t="s">
        <v>485</v>
      </c>
      <c r="BZ17" s="5">
        <v>44386</v>
      </c>
      <c r="CA17" s="5">
        <v>44386</v>
      </c>
      <c r="CB17" s="4" t="s">
        <v>577</v>
      </c>
    </row>
    <row r="18" spans="1:80" ht="15" customHeight="1" x14ac:dyDescent="0.25">
      <c r="A18" s="4">
        <v>2021</v>
      </c>
      <c r="B18" s="5">
        <v>44287</v>
      </c>
      <c r="C18" s="5">
        <v>44377</v>
      </c>
      <c r="D18" s="4" t="s">
        <v>177</v>
      </c>
      <c r="E18" s="4" t="s">
        <v>182</v>
      </c>
      <c r="F18" s="4" t="s">
        <v>185</v>
      </c>
      <c r="G18" s="4">
        <v>5</v>
      </c>
      <c r="H18" s="4" t="s">
        <v>340</v>
      </c>
      <c r="I18" s="6" t="s">
        <v>336</v>
      </c>
      <c r="J18" s="5">
        <v>44270</v>
      </c>
      <c r="K18" s="8" t="s">
        <v>351</v>
      </c>
      <c r="L18" s="4">
        <v>5</v>
      </c>
      <c r="M18" s="5">
        <v>44273</v>
      </c>
      <c r="N18" s="4">
        <v>5</v>
      </c>
      <c r="O18" s="4">
        <v>5</v>
      </c>
      <c r="P18" s="6" t="s">
        <v>360</v>
      </c>
      <c r="Q18" s="6" t="s">
        <v>369</v>
      </c>
      <c r="R18" s="6" t="s">
        <v>378</v>
      </c>
      <c r="S18" s="4" t="s">
        <v>394</v>
      </c>
      <c r="T18" s="4" t="s">
        <v>395</v>
      </c>
      <c r="U18" s="4" t="s">
        <v>395</v>
      </c>
      <c r="V18" s="4"/>
      <c r="W18" s="4" t="s">
        <v>407</v>
      </c>
      <c r="X18" s="4" t="s">
        <v>193</v>
      </c>
      <c r="Y18" s="8" t="s">
        <v>418</v>
      </c>
      <c r="Z18" s="4"/>
      <c r="AA18" s="4"/>
      <c r="AB18" s="4" t="s">
        <v>218</v>
      </c>
      <c r="AC18" s="4" t="s">
        <v>428</v>
      </c>
      <c r="AD18" s="4">
        <v>155</v>
      </c>
      <c r="AE18" s="8" t="s">
        <v>436</v>
      </c>
      <c r="AF18" s="4">
        <v>155</v>
      </c>
      <c r="AG18" s="8" t="s">
        <v>436</v>
      </c>
      <c r="AH18" s="8">
        <v>30</v>
      </c>
      <c r="AI18" s="4" t="s">
        <v>280</v>
      </c>
      <c r="AJ18" s="8">
        <v>92123</v>
      </c>
      <c r="AK18" s="4"/>
      <c r="AL18" s="4"/>
      <c r="AM18" s="4"/>
      <c r="AN18" s="4"/>
      <c r="AO18" s="4" t="s">
        <v>443</v>
      </c>
      <c r="AP18" s="4" t="s">
        <v>444</v>
      </c>
      <c r="AQ18" s="4" t="s">
        <v>445</v>
      </c>
      <c r="AR18" s="4" t="s">
        <v>446</v>
      </c>
      <c r="AS18" s="4" t="s">
        <v>457</v>
      </c>
      <c r="AT18" s="5">
        <v>44284</v>
      </c>
      <c r="AU18" s="5">
        <v>44284</v>
      </c>
      <c r="AV18" s="5">
        <v>44328</v>
      </c>
      <c r="AW18" s="9">
        <v>16519881.939999999</v>
      </c>
      <c r="AX18" s="9">
        <v>19163063.059999999</v>
      </c>
      <c r="AY18" s="4"/>
      <c r="AZ18" s="4"/>
      <c r="BA18" s="4" t="s">
        <v>465</v>
      </c>
      <c r="BB18" s="4"/>
      <c r="BC18" s="8" t="s">
        <v>466</v>
      </c>
      <c r="BD18" s="8" t="s">
        <v>351</v>
      </c>
      <c r="BE18" s="5">
        <v>44285</v>
      </c>
      <c r="BF18" s="5">
        <v>44328</v>
      </c>
      <c r="BG18" s="6" t="s">
        <v>478</v>
      </c>
      <c r="BH18" s="4"/>
      <c r="BI18" s="4">
        <v>5</v>
      </c>
      <c r="BJ18" s="4" t="s">
        <v>284</v>
      </c>
      <c r="BK18" s="4" t="s">
        <v>468</v>
      </c>
      <c r="BL18" s="4" t="s">
        <v>468</v>
      </c>
      <c r="BM18" s="4"/>
      <c r="BN18" s="4"/>
      <c r="BO18" s="4"/>
      <c r="BP18" s="4"/>
      <c r="BQ18" s="4"/>
      <c r="BR18" s="4" t="s">
        <v>290</v>
      </c>
      <c r="BS18" s="4"/>
      <c r="BT18" s="4" t="s">
        <v>484</v>
      </c>
      <c r="BU18" s="4"/>
      <c r="BV18" s="4"/>
      <c r="BW18" s="4"/>
      <c r="BX18" s="4"/>
      <c r="BY18" s="4" t="s">
        <v>485</v>
      </c>
      <c r="BZ18" s="5">
        <v>44386</v>
      </c>
      <c r="CA18" s="5">
        <v>44386</v>
      </c>
      <c r="CB18" s="4" t="s">
        <v>575</v>
      </c>
    </row>
    <row r="19" spans="1:80" ht="15" customHeight="1" x14ac:dyDescent="0.25">
      <c r="A19" s="4">
        <v>2021</v>
      </c>
      <c r="B19" s="5">
        <v>44287</v>
      </c>
      <c r="C19" s="5">
        <v>44377</v>
      </c>
      <c r="D19" s="4" t="s">
        <v>177</v>
      </c>
      <c r="E19" s="4" t="s">
        <v>182</v>
      </c>
      <c r="F19" s="4" t="s">
        <v>185</v>
      </c>
      <c r="G19" s="4">
        <v>6</v>
      </c>
      <c r="H19" s="4" t="s">
        <v>341</v>
      </c>
      <c r="I19" s="6" t="s">
        <v>336</v>
      </c>
      <c r="J19" s="5">
        <v>44270</v>
      </c>
      <c r="K19" s="8" t="s">
        <v>352</v>
      </c>
      <c r="L19" s="4">
        <v>6</v>
      </c>
      <c r="M19" s="5">
        <v>44273</v>
      </c>
      <c r="N19" s="4">
        <v>6</v>
      </c>
      <c r="O19" s="4">
        <v>6</v>
      </c>
      <c r="P19" s="6" t="s">
        <v>361</v>
      </c>
      <c r="Q19" s="6" t="s">
        <v>370</v>
      </c>
      <c r="R19" s="6" t="s">
        <v>379</v>
      </c>
      <c r="S19" s="4"/>
      <c r="T19" s="4"/>
      <c r="U19" s="4"/>
      <c r="V19" s="4" t="s">
        <v>396</v>
      </c>
      <c r="W19" s="4" t="s">
        <v>408</v>
      </c>
      <c r="X19" s="4" t="s">
        <v>212</v>
      </c>
      <c r="Y19" s="8" t="s">
        <v>419</v>
      </c>
      <c r="Z19" s="4">
        <v>476</v>
      </c>
      <c r="AA19" s="4"/>
      <c r="AB19" s="4" t="s">
        <v>218</v>
      </c>
      <c r="AC19" s="4" t="s">
        <v>429</v>
      </c>
      <c r="AD19" s="4">
        <v>16</v>
      </c>
      <c r="AE19" s="8" t="s">
        <v>437</v>
      </c>
      <c r="AF19" s="4">
        <v>16</v>
      </c>
      <c r="AG19" s="8" t="s">
        <v>437</v>
      </c>
      <c r="AH19" s="8">
        <v>9</v>
      </c>
      <c r="AI19" s="4" t="s">
        <v>281</v>
      </c>
      <c r="AJ19" s="8">
        <v>11590</v>
      </c>
      <c r="AK19" s="4"/>
      <c r="AL19" s="4"/>
      <c r="AM19" s="4"/>
      <c r="AN19" s="4"/>
      <c r="AO19" s="4" t="s">
        <v>443</v>
      </c>
      <c r="AP19" s="4" t="s">
        <v>458</v>
      </c>
      <c r="AQ19" s="4" t="s">
        <v>445</v>
      </c>
      <c r="AR19" s="4" t="s">
        <v>446</v>
      </c>
      <c r="AS19" s="4" t="s">
        <v>459</v>
      </c>
      <c r="AT19" s="5">
        <v>44284</v>
      </c>
      <c r="AU19" s="5">
        <v>44284</v>
      </c>
      <c r="AV19" s="5">
        <v>44328</v>
      </c>
      <c r="AW19" s="9">
        <v>46033265.439999998</v>
      </c>
      <c r="AX19" s="9">
        <v>53398587.920000002</v>
      </c>
      <c r="AY19" s="4"/>
      <c r="AZ19" s="4"/>
      <c r="BA19" s="4" t="s">
        <v>465</v>
      </c>
      <c r="BB19" s="4"/>
      <c r="BC19" s="8" t="s">
        <v>466</v>
      </c>
      <c r="BD19" s="8" t="s">
        <v>352</v>
      </c>
      <c r="BE19" s="5">
        <v>44285</v>
      </c>
      <c r="BF19" s="5">
        <v>44328</v>
      </c>
      <c r="BG19" s="6" t="s">
        <v>479</v>
      </c>
      <c r="BH19" s="4"/>
      <c r="BI19" s="4">
        <v>6</v>
      </c>
      <c r="BJ19" s="4" t="s">
        <v>284</v>
      </c>
      <c r="BK19" s="4" t="s">
        <v>468</v>
      </c>
      <c r="BL19" s="4" t="s">
        <v>468</v>
      </c>
      <c r="BM19" s="4"/>
      <c r="BN19" s="4"/>
      <c r="BO19" s="4"/>
      <c r="BP19" s="4"/>
      <c r="BQ19" s="4"/>
      <c r="BR19" s="4" t="s">
        <v>290</v>
      </c>
      <c r="BS19" s="4"/>
      <c r="BT19" s="4" t="s">
        <v>484</v>
      </c>
      <c r="BU19" s="4"/>
      <c r="BV19" s="4"/>
      <c r="BW19" s="4"/>
      <c r="BX19" s="4"/>
      <c r="BY19" s="4" t="s">
        <v>485</v>
      </c>
      <c r="BZ19" s="5">
        <v>44386</v>
      </c>
      <c r="CA19" s="5">
        <v>44386</v>
      </c>
      <c r="CB19" s="4" t="s">
        <v>575</v>
      </c>
    </row>
    <row r="20" spans="1:80" ht="15" customHeight="1" x14ac:dyDescent="0.25">
      <c r="A20" s="4">
        <v>2021</v>
      </c>
      <c r="B20" s="5">
        <v>44287</v>
      </c>
      <c r="C20" s="5">
        <v>44377</v>
      </c>
      <c r="D20" s="4" t="s">
        <v>177</v>
      </c>
      <c r="E20" s="4" t="s">
        <v>184</v>
      </c>
      <c r="F20" s="4" t="s">
        <v>185</v>
      </c>
      <c r="G20" s="4">
        <v>7</v>
      </c>
      <c r="H20" s="4" t="s">
        <v>342</v>
      </c>
      <c r="I20" s="6" t="s">
        <v>336</v>
      </c>
      <c r="J20" s="5">
        <v>44270</v>
      </c>
      <c r="K20" s="8" t="s">
        <v>353</v>
      </c>
      <c r="L20" s="4">
        <v>7</v>
      </c>
      <c r="M20" s="5">
        <v>44273</v>
      </c>
      <c r="N20" s="4">
        <v>7</v>
      </c>
      <c r="O20" s="4">
        <v>7</v>
      </c>
      <c r="P20" s="6" t="s">
        <v>362</v>
      </c>
      <c r="Q20" s="6" t="s">
        <v>371</v>
      </c>
      <c r="R20" s="6" t="s">
        <v>380</v>
      </c>
      <c r="S20" s="4"/>
      <c r="T20" s="4"/>
      <c r="U20" s="4"/>
      <c r="V20" s="4" t="s">
        <v>397</v>
      </c>
      <c r="W20" s="4" t="s">
        <v>409</v>
      </c>
      <c r="X20" s="4" t="s">
        <v>193</v>
      </c>
      <c r="Y20" s="8" t="s">
        <v>420</v>
      </c>
      <c r="Z20" s="4">
        <v>112</v>
      </c>
      <c r="AA20" s="4"/>
      <c r="AB20" s="4" t="s">
        <v>218</v>
      </c>
      <c r="AC20" s="4" t="s">
        <v>430</v>
      </c>
      <c r="AD20" s="4">
        <v>48</v>
      </c>
      <c r="AE20" s="8" t="s">
        <v>435</v>
      </c>
      <c r="AF20" s="4">
        <v>48</v>
      </c>
      <c r="AG20" s="8" t="s">
        <v>435</v>
      </c>
      <c r="AH20" s="4">
        <v>13</v>
      </c>
      <c r="AI20" s="4" t="s">
        <v>272</v>
      </c>
      <c r="AJ20" s="8">
        <v>42730</v>
      </c>
      <c r="AK20" s="4"/>
      <c r="AL20" s="4"/>
      <c r="AM20" s="4"/>
      <c r="AN20" s="4"/>
      <c r="AO20" s="4" t="s">
        <v>443</v>
      </c>
      <c r="AP20" s="4" t="s">
        <v>458</v>
      </c>
      <c r="AQ20" s="4" t="s">
        <v>445</v>
      </c>
      <c r="AR20" s="4" t="s">
        <v>446</v>
      </c>
      <c r="AS20" s="4" t="s">
        <v>460</v>
      </c>
      <c r="AT20" s="5">
        <v>44284</v>
      </c>
      <c r="AU20" s="5">
        <v>44284</v>
      </c>
      <c r="AV20" s="5">
        <v>44328</v>
      </c>
      <c r="AW20" s="9">
        <v>21724072.25</v>
      </c>
      <c r="AX20" s="9">
        <v>25199923.809999999</v>
      </c>
      <c r="AY20" s="4"/>
      <c r="AZ20" s="4"/>
      <c r="BA20" s="4" t="s">
        <v>465</v>
      </c>
      <c r="BB20" s="4"/>
      <c r="BC20" s="8" t="s">
        <v>466</v>
      </c>
      <c r="BD20" s="8" t="s">
        <v>353</v>
      </c>
      <c r="BE20" s="5">
        <v>44285</v>
      </c>
      <c r="BF20" s="5">
        <v>44328</v>
      </c>
      <c r="BG20" s="6" t="s">
        <v>480</v>
      </c>
      <c r="BH20" s="4"/>
      <c r="BI20" s="4">
        <v>7</v>
      </c>
      <c r="BJ20" s="4" t="s">
        <v>284</v>
      </c>
      <c r="BK20" s="4" t="s">
        <v>468</v>
      </c>
      <c r="BL20" s="4" t="s">
        <v>468</v>
      </c>
      <c r="BM20" s="4"/>
      <c r="BN20" s="4"/>
      <c r="BO20" s="4"/>
      <c r="BP20" s="4"/>
      <c r="BQ20" s="4"/>
      <c r="BR20" s="4" t="s">
        <v>290</v>
      </c>
      <c r="BS20" s="4"/>
      <c r="BT20" s="4" t="s">
        <v>484</v>
      </c>
      <c r="BU20" s="4"/>
      <c r="BV20" s="4"/>
      <c r="BW20" s="4"/>
      <c r="BX20" s="4"/>
      <c r="BY20" s="4" t="s">
        <v>485</v>
      </c>
      <c r="BZ20" s="5">
        <v>44386</v>
      </c>
      <c r="CA20" s="5">
        <v>44386</v>
      </c>
      <c r="CB20" s="4" t="s">
        <v>574</v>
      </c>
    </row>
    <row r="21" spans="1:80" ht="15" customHeight="1" x14ac:dyDescent="0.25">
      <c r="A21" s="4">
        <v>2021</v>
      </c>
      <c r="B21" s="5">
        <v>44287</v>
      </c>
      <c r="C21" s="5">
        <v>44377</v>
      </c>
      <c r="D21" s="4" t="s">
        <v>177</v>
      </c>
      <c r="E21" s="4" t="s">
        <v>184</v>
      </c>
      <c r="F21" s="4" t="s">
        <v>185</v>
      </c>
      <c r="G21" s="4">
        <v>8</v>
      </c>
      <c r="H21" s="4" t="s">
        <v>343</v>
      </c>
      <c r="I21" s="6" t="s">
        <v>344</v>
      </c>
      <c r="J21" s="5">
        <v>44312</v>
      </c>
      <c r="K21" s="8" t="s">
        <v>354</v>
      </c>
      <c r="L21" s="4">
        <v>8</v>
      </c>
      <c r="M21" s="5">
        <v>44315</v>
      </c>
      <c r="N21" s="4">
        <v>8</v>
      </c>
      <c r="O21" s="4">
        <v>8</v>
      </c>
      <c r="P21" s="6" t="s">
        <v>363</v>
      </c>
      <c r="Q21" s="6" t="s">
        <v>372</v>
      </c>
      <c r="R21" s="6" t="s">
        <v>381</v>
      </c>
      <c r="S21" s="4" t="s">
        <v>398</v>
      </c>
      <c r="T21" s="4" t="s">
        <v>399</v>
      </c>
      <c r="U21" s="4" t="s">
        <v>400</v>
      </c>
      <c r="V21" s="4"/>
      <c r="W21" s="4" t="s">
        <v>410</v>
      </c>
      <c r="X21" s="4" t="s">
        <v>193</v>
      </c>
      <c r="Y21" s="8" t="s">
        <v>421</v>
      </c>
      <c r="Z21" s="4">
        <v>106</v>
      </c>
      <c r="AA21" s="4"/>
      <c r="AB21" s="4" t="s">
        <v>218</v>
      </c>
      <c r="AC21" s="4" t="s">
        <v>431</v>
      </c>
      <c r="AD21" s="4">
        <v>77</v>
      </c>
      <c r="AE21" s="8" t="s">
        <v>438</v>
      </c>
      <c r="AF21" s="4">
        <v>77</v>
      </c>
      <c r="AG21" s="8" t="s">
        <v>438</v>
      </c>
      <c r="AH21" s="4">
        <v>13</v>
      </c>
      <c r="AI21" s="4" t="s">
        <v>272</v>
      </c>
      <c r="AJ21" s="8">
        <v>43630</v>
      </c>
      <c r="AK21" s="4"/>
      <c r="AL21" s="4"/>
      <c r="AM21" s="4"/>
      <c r="AN21" s="4"/>
      <c r="AO21" s="4" t="s">
        <v>443</v>
      </c>
      <c r="AP21" s="4" t="s">
        <v>461</v>
      </c>
      <c r="AQ21" s="4" t="s">
        <v>445</v>
      </c>
      <c r="AR21" s="4" t="s">
        <v>446</v>
      </c>
      <c r="AS21" s="4" t="s">
        <v>462</v>
      </c>
      <c r="AT21" s="5">
        <v>44326</v>
      </c>
      <c r="AU21" s="5">
        <v>44326</v>
      </c>
      <c r="AV21" s="5">
        <v>44445</v>
      </c>
      <c r="AW21" s="9">
        <v>602000</v>
      </c>
      <c r="AX21" s="9">
        <v>698320</v>
      </c>
      <c r="AY21" s="4"/>
      <c r="AZ21" s="4"/>
      <c r="BA21" s="4" t="s">
        <v>465</v>
      </c>
      <c r="BB21" s="4"/>
      <c r="BC21" s="8" t="s">
        <v>466</v>
      </c>
      <c r="BD21" s="8" t="s">
        <v>354</v>
      </c>
      <c r="BE21" s="5">
        <v>44327</v>
      </c>
      <c r="BF21" s="5">
        <v>44445</v>
      </c>
      <c r="BG21" s="6" t="s">
        <v>481</v>
      </c>
      <c r="BH21" s="4"/>
      <c r="BI21" s="4">
        <v>8</v>
      </c>
      <c r="BJ21" s="4" t="s">
        <v>284</v>
      </c>
      <c r="BK21" s="4" t="s">
        <v>468</v>
      </c>
      <c r="BL21" s="4" t="s">
        <v>468</v>
      </c>
      <c r="BM21" s="4"/>
      <c r="BN21" s="4"/>
      <c r="BO21" s="4"/>
      <c r="BP21" s="4"/>
      <c r="BQ21" s="4"/>
      <c r="BR21" s="4" t="s">
        <v>290</v>
      </c>
      <c r="BS21" s="4"/>
      <c r="BT21" s="4" t="s">
        <v>484</v>
      </c>
      <c r="BU21" s="4"/>
      <c r="BV21" s="4"/>
      <c r="BW21" s="4"/>
      <c r="BX21" s="4"/>
      <c r="BY21" s="4" t="s">
        <v>485</v>
      </c>
      <c r="BZ21" s="5">
        <v>44386</v>
      </c>
      <c r="CA21" s="5">
        <v>44386</v>
      </c>
      <c r="CB21" s="4" t="s">
        <v>575</v>
      </c>
    </row>
    <row r="22" spans="1:80" ht="15" customHeight="1" x14ac:dyDescent="0.25">
      <c r="A22" s="4">
        <v>2021</v>
      </c>
      <c r="B22" s="5">
        <v>44287</v>
      </c>
      <c r="C22" s="5">
        <v>44377</v>
      </c>
      <c r="D22" s="4" t="s">
        <v>177</v>
      </c>
      <c r="E22" s="4" t="s">
        <v>182</v>
      </c>
      <c r="F22" s="4" t="s">
        <v>185</v>
      </c>
      <c r="G22" s="4">
        <v>9</v>
      </c>
      <c r="H22" s="4" t="s">
        <v>345</v>
      </c>
      <c r="I22" s="6" t="s">
        <v>346</v>
      </c>
      <c r="J22" s="5">
        <v>44333</v>
      </c>
      <c r="K22" s="8" t="s">
        <v>355</v>
      </c>
      <c r="L22" s="4">
        <v>9</v>
      </c>
      <c r="M22" s="5">
        <v>44336</v>
      </c>
      <c r="N22" s="4">
        <v>9</v>
      </c>
      <c r="O22" s="4">
        <v>9</v>
      </c>
      <c r="P22" s="6" t="s">
        <v>364</v>
      </c>
      <c r="Q22" s="6" t="s">
        <v>373</v>
      </c>
      <c r="R22" s="6" t="s">
        <v>382</v>
      </c>
      <c r="S22" s="4"/>
      <c r="T22" s="4"/>
      <c r="U22" s="4"/>
      <c r="V22" s="4" t="s">
        <v>401</v>
      </c>
      <c r="W22" s="4" t="s">
        <v>411</v>
      </c>
      <c r="X22" s="4" t="s">
        <v>193</v>
      </c>
      <c r="Y22" s="8" t="s">
        <v>422</v>
      </c>
      <c r="Z22" s="4">
        <v>19</v>
      </c>
      <c r="AA22" s="4"/>
      <c r="AB22" s="4" t="s">
        <v>218</v>
      </c>
      <c r="AC22" s="4" t="s">
        <v>432</v>
      </c>
      <c r="AD22" s="4">
        <v>15</v>
      </c>
      <c r="AE22" s="8" t="s">
        <v>439</v>
      </c>
      <c r="AF22" s="4">
        <v>15</v>
      </c>
      <c r="AG22" s="8" t="s">
        <v>439</v>
      </c>
      <c r="AH22" s="4">
        <v>9</v>
      </c>
      <c r="AI22" s="4" t="s">
        <v>281</v>
      </c>
      <c r="AJ22" s="10" t="s">
        <v>442</v>
      </c>
      <c r="AK22" s="4"/>
      <c r="AL22" s="4"/>
      <c r="AM22" s="4"/>
      <c r="AN22" s="4"/>
      <c r="AO22" s="4" t="s">
        <v>443</v>
      </c>
      <c r="AP22" s="4" t="s">
        <v>463</v>
      </c>
      <c r="AQ22" s="4" t="s">
        <v>445</v>
      </c>
      <c r="AR22" s="4" t="s">
        <v>446</v>
      </c>
      <c r="AS22" s="4" t="s">
        <v>464</v>
      </c>
      <c r="AT22" s="5">
        <v>44344</v>
      </c>
      <c r="AU22" s="5">
        <v>44344</v>
      </c>
      <c r="AV22" s="5">
        <v>44503</v>
      </c>
      <c r="AW22" s="9">
        <v>8314039.29</v>
      </c>
      <c r="AX22" s="9">
        <v>9644285.5800000001</v>
      </c>
      <c r="AY22" s="4"/>
      <c r="AZ22" s="4"/>
      <c r="BA22" s="4" t="s">
        <v>465</v>
      </c>
      <c r="BB22" s="4"/>
      <c r="BC22" s="8" t="s">
        <v>466</v>
      </c>
      <c r="BD22" s="8" t="s">
        <v>355</v>
      </c>
      <c r="BE22" s="5">
        <v>44347</v>
      </c>
      <c r="BF22" s="5">
        <v>44503</v>
      </c>
      <c r="BG22" s="6" t="s">
        <v>482</v>
      </c>
      <c r="BH22" s="4"/>
      <c r="BI22" s="4">
        <v>9</v>
      </c>
      <c r="BJ22" s="4" t="s">
        <v>284</v>
      </c>
      <c r="BK22" s="4" t="s">
        <v>483</v>
      </c>
      <c r="BL22" s="4" t="s">
        <v>468</v>
      </c>
      <c r="BM22" s="4"/>
      <c r="BN22" s="4"/>
      <c r="BO22" s="4"/>
      <c r="BP22" s="4"/>
      <c r="BQ22" s="4"/>
      <c r="BR22" s="4" t="s">
        <v>290</v>
      </c>
      <c r="BS22" s="4"/>
      <c r="BT22" s="4" t="s">
        <v>484</v>
      </c>
      <c r="BU22" s="4"/>
      <c r="BV22" s="4"/>
      <c r="BW22" s="4"/>
      <c r="BX22" s="4"/>
      <c r="BY22" s="4" t="s">
        <v>485</v>
      </c>
      <c r="BZ22" s="5">
        <v>44386</v>
      </c>
      <c r="CA22" s="5">
        <v>44386</v>
      </c>
      <c r="CB22" s="4" t="s">
        <v>574</v>
      </c>
    </row>
  </sheetData>
  <mergeCells count="7">
    <mergeCell ref="A6:CB6"/>
    <mergeCell ref="A2:C2"/>
    <mergeCell ref="D2:F2"/>
    <mergeCell ref="G2:I2"/>
    <mergeCell ref="A3:C3"/>
    <mergeCell ref="D3:F3"/>
    <mergeCell ref="G3:I3"/>
  </mergeCells>
  <dataValidations count="9">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X8:X201">
      <formula1>Hidden_423</formula1>
    </dataValidation>
    <dataValidation type="list" allowBlank="1" showErrorMessage="1" sqref="AB8:AB201">
      <formula1>Hidden_527</formula1>
    </dataValidation>
    <dataValidation type="list" allowBlank="1" showErrorMessage="1" sqref="AI8:AI201">
      <formula1>Hidden_634</formula1>
    </dataValidation>
    <dataValidation type="list" allowBlank="1" showErrorMessage="1" sqref="BJ8:BJ201">
      <formula1>Hidden_761</formula1>
    </dataValidation>
    <dataValidation type="list" allowBlank="1" showErrorMessage="1" sqref="BQ8:BQ201">
      <formula1>Hidden_868</formula1>
    </dataValidation>
    <dataValidation type="list" allowBlank="1" showErrorMessage="1" sqref="BR8:BR201">
      <formula1>Hidden_969</formula1>
    </dataValidation>
  </dataValidations>
  <hyperlinks>
    <hyperlink ref="I8" r:id="rId1"/>
    <hyperlink ref="I9" r:id="rId2"/>
    <hyperlink ref="I10" r:id="rId3"/>
    <hyperlink ref="I11" r:id="rId4"/>
    <hyperlink ref="I12" r:id="rId5"/>
    <hyperlink ref="I13" r:id="rId6"/>
    <hyperlink ref="I14" r:id="rId7"/>
    <hyperlink ref="I15" r:id="rId8"/>
    <hyperlink ref="I16" r:id="rId9"/>
    <hyperlink ref="I17" r:id="rId10"/>
    <hyperlink ref="I18" r:id="rId11"/>
    <hyperlink ref="I19" r:id="rId12"/>
    <hyperlink ref="I20" r:id="rId13"/>
    <hyperlink ref="I21" r:id="rId14"/>
    <hyperlink ref="I22" r:id="rId15"/>
    <hyperlink ref="P8" r:id="rId16"/>
    <hyperlink ref="P10" r:id="rId17"/>
    <hyperlink ref="P9" r:id="rId18"/>
    <hyperlink ref="P11" r:id="rId19"/>
    <hyperlink ref="P12" r:id="rId20"/>
    <hyperlink ref="P13" r:id="rId21"/>
    <hyperlink ref="P14" r:id="rId22"/>
    <hyperlink ref="P15" r:id="rId23"/>
    <hyperlink ref="P16" r:id="rId24"/>
    <hyperlink ref="P17" r:id="rId25"/>
    <hyperlink ref="P18" r:id="rId26"/>
    <hyperlink ref="P19" r:id="rId27"/>
    <hyperlink ref="P20" r:id="rId28"/>
    <hyperlink ref="P21" r:id="rId29"/>
    <hyperlink ref="P22" r:id="rId30"/>
    <hyperlink ref="Q8" r:id="rId31"/>
    <hyperlink ref="Q9" r:id="rId32"/>
    <hyperlink ref="Q10" r:id="rId33"/>
    <hyperlink ref="Q11" r:id="rId34"/>
    <hyperlink ref="Q12" r:id="rId35"/>
    <hyperlink ref="Q13" r:id="rId36"/>
    <hyperlink ref="Q14" r:id="rId37"/>
    <hyperlink ref="Q15" r:id="rId38"/>
    <hyperlink ref="Q16" r:id="rId39"/>
    <hyperlink ref="Q17" r:id="rId40"/>
    <hyperlink ref="Q18" r:id="rId41"/>
    <hyperlink ref="Q19" r:id="rId42"/>
    <hyperlink ref="Q20" r:id="rId43"/>
    <hyperlink ref="Q21" r:id="rId44"/>
    <hyperlink ref="Q22" r:id="rId45"/>
    <hyperlink ref="R8" r:id="rId46"/>
    <hyperlink ref="R9" r:id="rId47"/>
    <hyperlink ref="R10" r:id="rId48"/>
    <hyperlink ref="R11" r:id="rId49"/>
    <hyperlink ref="R12" r:id="rId50"/>
    <hyperlink ref="R13" r:id="rId51"/>
    <hyperlink ref="R14" r:id="rId52"/>
    <hyperlink ref="R15" r:id="rId53"/>
    <hyperlink ref="R16" r:id="rId54"/>
    <hyperlink ref="R17" r:id="rId55"/>
    <hyperlink ref="R18" r:id="rId56"/>
    <hyperlink ref="R19" r:id="rId57"/>
    <hyperlink ref="R20" r:id="rId58"/>
    <hyperlink ref="R21" r:id="rId59"/>
    <hyperlink ref="R22" r:id="rId60"/>
    <hyperlink ref="BG21" r:id="rId61"/>
    <hyperlink ref="BG20" r:id="rId62"/>
    <hyperlink ref="BG19" r:id="rId63"/>
    <hyperlink ref="BG18" r:id="rId64"/>
    <hyperlink ref="BG17" r:id="rId65"/>
    <hyperlink ref="BG16" r:id="rId66"/>
    <hyperlink ref="BG15" r:id="rId67"/>
    <hyperlink ref="BG14" r:id="rId68"/>
    <hyperlink ref="BG13" r:id="rId69"/>
    <hyperlink ref="BG12" r:id="rId70"/>
    <hyperlink ref="BG11" r:id="rId71"/>
    <hyperlink ref="BG10" r:id="rId72"/>
    <hyperlink ref="BG9" r:id="rId73"/>
    <hyperlink ref="BG8" r:id="rId74"/>
    <hyperlink ref="BG22" r:id="rId75"/>
  </hyperlinks>
  <pageMargins left="0.7" right="0.7" top="0.75" bottom="0.75" header="0.3" footer="0.3"/>
  <pageSetup paperSize="9" orientation="portrait" horizontalDpi="0" verticalDpi="0" r:id="rId7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ht="15" customHeight="1" x14ac:dyDescent="0.25">
      <c r="A4" s="4">
        <v>1</v>
      </c>
      <c r="B4" s="4"/>
      <c r="C4" s="4"/>
      <c r="D4" s="4"/>
      <c r="E4" s="4" t="s">
        <v>383</v>
      </c>
      <c r="F4" s="7" t="s">
        <v>402</v>
      </c>
    </row>
    <row r="5" spans="1:6" ht="15" customHeight="1" x14ac:dyDescent="0.25">
      <c r="A5" s="4">
        <v>2</v>
      </c>
      <c r="B5" s="4" t="s">
        <v>486</v>
      </c>
      <c r="C5" s="4" t="s">
        <v>385</v>
      </c>
      <c r="D5" s="4" t="s">
        <v>386</v>
      </c>
      <c r="E5" s="4"/>
      <c r="F5" s="4" t="s">
        <v>403</v>
      </c>
    </row>
    <row r="6" spans="1:6" ht="15" customHeight="1" x14ac:dyDescent="0.25">
      <c r="A6" s="4">
        <v>2</v>
      </c>
      <c r="B6" s="4"/>
      <c r="C6" s="4"/>
      <c r="D6" s="4"/>
      <c r="E6" s="4" t="s">
        <v>487</v>
      </c>
      <c r="F6" s="4" t="s">
        <v>488</v>
      </c>
    </row>
    <row r="7" spans="1:6" ht="15" customHeight="1" x14ac:dyDescent="0.25">
      <c r="A7" s="4">
        <v>3</v>
      </c>
      <c r="B7" s="4"/>
      <c r="C7" s="4"/>
      <c r="D7" s="4"/>
      <c r="E7" s="4" t="s">
        <v>387</v>
      </c>
      <c r="F7" s="4" t="s">
        <v>404</v>
      </c>
    </row>
    <row r="8" spans="1:6" ht="15" customHeight="1" x14ac:dyDescent="0.25">
      <c r="A8" s="4">
        <v>4</v>
      </c>
      <c r="B8" s="4" t="s">
        <v>391</v>
      </c>
      <c r="C8" s="4" t="s">
        <v>392</v>
      </c>
      <c r="D8" s="4" t="s">
        <v>393</v>
      </c>
      <c r="E8" s="4"/>
      <c r="F8" s="4" t="s">
        <v>406</v>
      </c>
    </row>
    <row r="9" spans="1:6" ht="15" customHeight="1" x14ac:dyDescent="0.25">
      <c r="A9" s="4">
        <v>4</v>
      </c>
      <c r="B9" s="4" t="s">
        <v>388</v>
      </c>
      <c r="C9" s="4" t="s">
        <v>389</v>
      </c>
      <c r="D9" s="4" t="s">
        <v>390</v>
      </c>
      <c r="E9" s="4"/>
      <c r="F9" s="4" t="s">
        <v>405</v>
      </c>
    </row>
    <row r="10" spans="1:6" ht="15" customHeight="1" x14ac:dyDescent="0.25">
      <c r="A10" s="4">
        <v>5</v>
      </c>
      <c r="B10" s="4" t="s">
        <v>394</v>
      </c>
      <c r="C10" s="4" t="s">
        <v>395</v>
      </c>
      <c r="D10" s="4" t="s">
        <v>395</v>
      </c>
      <c r="E10" s="4"/>
      <c r="F10" s="4" t="s">
        <v>407</v>
      </c>
    </row>
    <row r="11" spans="1:6" ht="15" customHeight="1" x14ac:dyDescent="0.25">
      <c r="A11" s="4">
        <v>6</v>
      </c>
      <c r="B11" s="4"/>
      <c r="C11" s="4"/>
      <c r="D11" s="4"/>
      <c r="E11" s="4" t="s">
        <v>396</v>
      </c>
      <c r="F11" s="4" t="s">
        <v>408</v>
      </c>
    </row>
    <row r="12" spans="1:6" ht="15" customHeight="1" x14ac:dyDescent="0.25">
      <c r="A12" s="4">
        <v>7</v>
      </c>
      <c r="B12" s="4"/>
      <c r="C12" s="4"/>
      <c r="D12" s="4"/>
      <c r="E12" s="4" t="s">
        <v>397</v>
      </c>
      <c r="F12" s="4" t="s">
        <v>409</v>
      </c>
    </row>
    <row r="13" spans="1:6" ht="15" customHeight="1" x14ac:dyDescent="0.25">
      <c r="A13" s="4">
        <v>8</v>
      </c>
      <c r="B13" s="4" t="s">
        <v>398</v>
      </c>
      <c r="C13" s="4" t="s">
        <v>399</v>
      </c>
      <c r="D13" s="4" t="s">
        <v>400</v>
      </c>
      <c r="E13" s="4"/>
      <c r="F13" s="4" t="s">
        <v>410</v>
      </c>
    </row>
    <row r="14" spans="1:6" ht="15" customHeight="1" x14ac:dyDescent="0.25">
      <c r="A14" s="4">
        <v>9</v>
      </c>
      <c r="B14" s="4"/>
      <c r="C14" s="4"/>
      <c r="D14" s="4"/>
      <c r="E14" s="4" t="s">
        <v>401</v>
      </c>
      <c r="F14" s="4" t="s">
        <v>411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ht="15" customHeight="1" x14ac:dyDescent="0.25">
      <c r="A4" s="4">
        <v>1</v>
      </c>
      <c r="B4" s="4"/>
      <c r="C4" s="4"/>
      <c r="D4" s="4"/>
      <c r="E4" s="4" t="s">
        <v>383</v>
      </c>
      <c r="F4" s="7" t="s">
        <v>402</v>
      </c>
    </row>
    <row r="5" spans="1:6" ht="15" customHeight="1" x14ac:dyDescent="0.25">
      <c r="A5" s="4">
        <v>2</v>
      </c>
      <c r="B5" s="4" t="s">
        <v>486</v>
      </c>
      <c r="C5" s="4" t="s">
        <v>385</v>
      </c>
      <c r="D5" s="4" t="s">
        <v>386</v>
      </c>
      <c r="E5" s="4"/>
      <c r="F5" s="4" t="s">
        <v>403</v>
      </c>
    </row>
    <row r="6" spans="1:6" ht="15" customHeight="1" x14ac:dyDescent="0.25">
      <c r="A6" s="4">
        <v>2</v>
      </c>
      <c r="B6" s="4"/>
      <c r="C6" s="4"/>
      <c r="D6" s="4"/>
      <c r="E6" s="4" t="s">
        <v>487</v>
      </c>
      <c r="F6" s="4" t="s">
        <v>488</v>
      </c>
    </row>
    <row r="7" spans="1:6" ht="15" customHeight="1" x14ac:dyDescent="0.25">
      <c r="A7" s="4">
        <v>3</v>
      </c>
      <c r="B7" s="4"/>
      <c r="C7" s="4"/>
      <c r="D7" s="4"/>
      <c r="E7" s="4" t="s">
        <v>387</v>
      </c>
      <c r="F7" s="4" t="s">
        <v>404</v>
      </c>
    </row>
    <row r="8" spans="1:6" ht="15" customHeight="1" x14ac:dyDescent="0.25">
      <c r="A8" s="4">
        <v>4</v>
      </c>
      <c r="B8" s="4" t="s">
        <v>391</v>
      </c>
      <c r="C8" s="4" t="s">
        <v>392</v>
      </c>
      <c r="D8" s="4" t="s">
        <v>393</v>
      </c>
      <c r="E8" s="4"/>
      <c r="F8" s="4" t="s">
        <v>406</v>
      </c>
    </row>
    <row r="9" spans="1:6" ht="15" customHeight="1" x14ac:dyDescent="0.25">
      <c r="A9" s="4">
        <v>4</v>
      </c>
      <c r="B9" s="4" t="s">
        <v>388</v>
      </c>
      <c r="C9" s="4" t="s">
        <v>389</v>
      </c>
      <c r="D9" s="4" t="s">
        <v>390</v>
      </c>
      <c r="E9" s="4"/>
      <c r="F9" s="4" t="s">
        <v>405</v>
      </c>
    </row>
    <row r="10" spans="1:6" ht="15" customHeight="1" x14ac:dyDescent="0.25">
      <c r="A10" s="4">
        <v>5</v>
      </c>
      <c r="B10" s="4" t="s">
        <v>394</v>
      </c>
      <c r="C10" s="4" t="s">
        <v>395</v>
      </c>
      <c r="D10" s="4" t="s">
        <v>395</v>
      </c>
      <c r="E10" s="4"/>
      <c r="F10" s="4" t="s">
        <v>407</v>
      </c>
    </row>
    <row r="11" spans="1:6" ht="15" customHeight="1" x14ac:dyDescent="0.25">
      <c r="A11" s="4">
        <v>6</v>
      </c>
      <c r="B11" s="4"/>
      <c r="C11" s="4"/>
      <c r="D11" s="4"/>
      <c r="E11" s="4" t="s">
        <v>396</v>
      </c>
      <c r="F11" s="4" t="s">
        <v>408</v>
      </c>
    </row>
    <row r="12" spans="1:6" ht="15" customHeight="1" x14ac:dyDescent="0.25">
      <c r="A12" s="4">
        <v>7</v>
      </c>
      <c r="B12" s="4"/>
      <c r="C12" s="4"/>
      <c r="D12" s="4"/>
      <c r="E12" s="4" t="s">
        <v>397</v>
      </c>
      <c r="F12" s="4" t="s">
        <v>409</v>
      </c>
    </row>
    <row r="13" spans="1:6" ht="15" customHeight="1" x14ac:dyDescent="0.25">
      <c r="A13" s="4">
        <v>8</v>
      </c>
      <c r="B13" s="4" t="s">
        <v>398</v>
      </c>
      <c r="C13" s="4" t="s">
        <v>399</v>
      </c>
      <c r="D13" s="4" t="s">
        <v>400</v>
      </c>
      <c r="E13" s="4"/>
      <c r="F13" s="4" t="s">
        <v>410</v>
      </c>
    </row>
    <row r="14" spans="1:6" ht="15" customHeight="1" x14ac:dyDescent="0.25">
      <c r="A14" s="4">
        <v>9</v>
      </c>
      <c r="B14" s="4"/>
      <c r="C14" s="4"/>
      <c r="D14" s="4"/>
      <c r="E14" s="4" t="s">
        <v>401</v>
      </c>
      <c r="F14" s="4" t="s">
        <v>411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x14ac:dyDescent="0.25">
      <c r="A4" s="3">
        <v>1</v>
      </c>
      <c r="B4" s="3"/>
      <c r="C4" s="3"/>
      <c r="D4" s="3"/>
      <c r="E4" s="3" t="s">
        <v>489</v>
      </c>
      <c r="F4" s="3"/>
    </row>
    <row r="5" spans="1:6" x14ac:dyDescent="0.25">
      <c r="A5" s="3">
        <v>2</v>
      </c>
      <c r="B5" s="3"/>
      <c r="C5" s="3"/>
      <c r="D5" s="3"/>
      <c r="E5" s="3" t="s">
        <v>489</v>
      </c>
      <c r="F5" s="3"/>
    </row>
    <row r="6" spans="1:6" x14ac:dyDescent="0.25">
      <c r="A6" s="3">
        <v>3</v>
      </c>
      <c r="B6" s="3"/>
      <c r="C6" s="3"/>
      <c r="D6" s="3"/>
      <c r="E6" s="3" t="s">
        <v>489</v>
      </c>
      <c r="F6" s="3"/>
    </row>
    <row r="7" spans="1:6" x14ac:dyDescent="0.25">
      <c r="A7" s="3">
        <v>4</v>
      </c>
      <c r="B7" s="3"/>
      <c r="C7" s="3"/>
      <c r="D7" s="3"/>
      <c r="E7" s="3" t="s">
        <v>489</v>
      </c>
      <c r="F7" s="3"/>
    </row>
    <row r="8" spans="1:6" x14ac:dyDescent="0.25">
      <c r="A8" s="3">
        <v>5</v>
      </c>
      <c r="B8" s="3"/>
      <c r="C8" s="3"/>
      <c r="D8" s="3"/>
      <c r="E8" s="3" t="s">
        <v>489</v>
      </c>
      <c r="F8" s="3"/>
    </row>
    <row r="9" spans="1:6" x14ac:dyDescent="0.25">
      <c r="A9" s="3">
        <v>6</v>
      </c>
      <c r="B9" s="3"/>
      <c r="C9" s="3"/>
      <c r="D9" s="3"/>
      <c r="E9" s="3" t="s">
        <v>489</v>
      </c>
      <c r="F9" s="3"/>
    </row>
    <row r="10" spans="1:6" x14ac:dyDescent="0.25">
      <c r="A10" s="3">
        <v>7</v>
      </c>
      <c r="B10" s="3"/>
      <c r="C10" s="3"/>
      <c r="D10" s="3"/>
      <c r="E10" s="3" t="s">
        <v>489</v>
      </c>
      <c r="F10" s="3"/>
    </row>
    <row r="11" spans="1:6" x14ac:dyDescent="0.25">
      <c r="A11" s="3">
        <v>8</v>
      </c>
      <c r="B11" s="3"/>
      <c r="C11" s="3"/>
      <c r="D11" s="3"/>
      <c r="E11" s="3" t="s">
        <v>489</v>
      </c>
      <c r="F11" s="3"/>
    </row>
    <row r="12" spans="1:6" x14ac:dyDescent="0.25">
      <c r="A12" s="3">
        <v>9</v>
      </c>
      <c r="B12" s="3"/>
      <c r="C12" s="3"/>
      <c r="D12" s="3"/>
      <c r="E12" s="3" t="s">
        <v>489</v>
      </c>
      <c r="F12" s="3"/>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topLeftCell="A3" workbookViewId="0">
      <selection activeCell="A4" sqref="A4"/>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ht="15" customHeight="1" x14ac:dyDescent="0.25">
      <c r="A4" s="4">
        <v>1</v>
      </c>
      <c r="B4" s="4" t="s">
        <v>490</v>
      </c>
      <c r="C4" s="4" t="s">
        <v>491</v>
      </c>
      <c r="D4" s="4" t="s">
        <v>492</v>
      </c>
      <c r="E4" s="4" t="s">
        <v>493</v>
      </c>
      <c r="F4" s="4" t="s">
        <v>494</v>
      </c>
    </row>
    <row r="5" spans="1:6" ht="15" customHeight="1" x14ac:dyDescent="0.25">
      <c r="A5" s="4">
        <v>1</v>
      </c>
      <c r="B5" s="4" t="s">
        <v>495</v>
      </c>
      <c r="C5" s="4" t="s">
        <v>399</v>
      </c>
      <c r="D5" s="4" t="s">
        <v>496</v>
      </c>
      <c r="E5" s="4" t="s">
        <v>497</v>
      </c>
      <c r="F5" s="4" t="s">
        <v>498</v>
      </c>
    </row>
    <row r="6" spans="1:6" ht="15" customHeight="1" x14ac:dyDescent="0.25">
      <c r="A6" s="4">
        <v>1</v>
      </c>
      <c r="B6" s="4" t="s">
        <v>499</v>
      </c>
      <c r="C6" s="4" t="s">
        <v>500</v>
      </c>
      <c r="D6" s="4" t="s">
        <v>501</v>
      </c>
      <c r="E6" s="4" t="s">
        <v>502</v>
      </c>
      <c r="F6" s="4" t="s">
        <v>503</v>
      </c>
    </row>
    <row r="7" spans="1:6" ht="15" customHeight="1" x14ac:dyDescent="0.25">
      <c r="A7" s="4">
        <v>1</v>
      </c>
      <c r="B7" s="4" t="s">
        <v>504</v>
      </c>
      <c r="C7" s="4" t="s">
        <v>505</v>
      </c>
      <c r="D7" s="4" t="s">
        <v>506</v>
      </c>
      <c r="E7" s="8" t="s">
        <v>507</v>
      </c>
      <c r="F7" s="4" t="s">
        <v>508</v>
      </c>
    </row>
    <row r="8" spans="1:6" ht="15" customHeight="1" x14ac:dyDescent="0.25">
      <c r="A8" s="4">
        <v>1</v>
      </c>
      <c r="B8" s="4" t="s">
        <v>509</v>
      </c>
      <c r="C8" s="4" t="s">
        <v>510</v>
      </c>
      <c r="D8" s="4" t="s">
        <v>511</v>
      </c>
      <c r="E8" s="4" t="s">
        <v>512</v>
      </c>
      <c r="F8" s="4" t="s">
        <v>513</v>
      </c>
    </row>
    <row r="9" spans="1:6" ht="15" customHeight="1" x14ac:dyDescent="0.25">
      <c r="A9" s="4">
        <v>1</v>
      </c>
      <c r="B9" s="4" t="s">
        <v>514</v>
      </c>
      <c r="C9" s="4" t="s">
        <v>515</v>
      </c>
      <c r="D9" s="4" t="s">
        <v>516</v>
      </c>
      <c r="E9" s="4" t="s">
        <v>517</v>
      </c>
      <c r="F9" s="4" t="s">
        <v>518</v>
      </c>
    </row>
    <row r="10" spans="1:6" ht="15" customHeight="1" x14ac:dyDescent="0.25">
      <c r="A10" s="4">
        <v>1</v>
      </c>
      <c r="B10" s="4" t="s">
        <v>519</v>
      </c>
      <c r="C10" s="4" t="s">
        <v>520</v>
      </c>
      <c r="D10" s="4" t="s">
        <v>521</v>
      </c>
      <c r="E10" s="4" t="s">
        <v>522</v>
      </c>
      <c r="F10" s="4" t="s">
        <v>523</v>
      </c>
    </row>
    <row r="11" spans="1:6" ht="15" customHeight="1" x14ac:dyDescent="0.25">
      <c r="A11" s="4">
        <v>1</v>
      </c>
      <c r="B11" s="4" t="s">
        <v>524</v>
      </c>
      <c r="C11" s="4" t="s">
        <v>525</v>
      </c>
      <c r="D11" s="4" t="s">
        <v>526</v>
      </c>
      <c r="E11" s="4" t="s">
        <v>527</v>
      </c>
      <c r="F11" s="4" t="s">
        <v>528</v>
      </c>
    </row>
    <row r="12" spans="1:6" ht="15" customHeight="1" x14ac:dyDescent="0.25">
      <c r="A12" s="4">
        <v>1</v>
      </c>
      <c r="B12" s="4" t="s">
        <v>529</v>
      </c>
      <c r="C12" s="4" t="s">
        <v>530</v>
      </c>
      <c r="D12" s="4" t="s">
        <v>272</v>
      </c>
      <c r="E12" s="4" t="s">
        <v>531</v>
      </c>
      <c r="F12" s="4" t="s">
        <v>532</v>
      </c>
    </row>
    <row r="13" spans="1:6" ht="15" customHeight="1" x14ac:dyDescent="0.25">
      <c r="A13" s="4">
        <v>1</v>
      </c>
      <c r="B13" s="4" t="s">
        <v>533</v>
      </c>
      <c r="C13" s="4" t="s">
        <v>534</v>
      </c>
      <c r="D13" s="4" t="s">
        <v>535</v>
      </c>
      <c r="E13" s="4" t="s">
        <v>536</v>
      </c>
      <c r="F13" s="4" t="s">
        <v>537</v>
      </c>
    </row>
    <row r="14" spans="1:6" ht="15" customHeight="1" x14ac:dyDescent="0.25">
      <c r="A14" s="4">
        <v>1</v>
      </c>
      <c r="B14" s="4" t="s">
        <v>538</v>
      </c>
      <c r="C14" s="4" t="s">
        <v>539</v>
      </c>
      <c r="D14" s="4" t="s">
        <v>540</v>
      </c>
      <c r="E14" s="4" t="s">
        <v>541</v>
      </c>
      <c r="F14" s="4" t="s">
        <v>542</v>
      </c>
    </row>
    <row r="15" spans="1:6" ht="15" customHeight="1" x14ac:dyDescent="0.25">
      <c r="A15" s="4">
        <v>1</v>
      </c>
      <c r="B15" s="4" t="s">
        <v>543</v>
      </c>
      <c r="C15" s="4" t="s">
        <v>544</v>
      </c>
      <c r="D15" s="4" t="s">
        <v>545</v>
      </c>
      <c r="E15" s="4" t="s">
        <v>546</v>
      </c>
      <c r="F15" s="4" t="s">
        <v>547</v>
      </c>
    </row>
    <row r="16" spans="1:6" ht="15" customHeight="1" x14ac:dyDescent="0.25">
      <c r="A16" s="4">
        <v>2</v>
      </c>
      <c r="B16" s="4" t="s">
        <v>490</v>
      </c>
      <c r="C16" s="4" t="s">
        <v>491</v>
      </c>
      <c r="D16" s="4" t="s">
        <v>492</v>
      </c>
      <c r="E16" s="4" t="s">
        <v>493</v>
      </c>
      <c r="F16" s="4" t="s">
        <v>494</v>
      </c>
    </row>
    <row r="17" spans="1:6" ht="15" customHeight="1" x14ac:dyDescent="0.25">
      <c r="A17" s="4">
        <v>2</v>
      </c>
      <c r="B17" s="4" t="s">
        <v>495</v>
      </c>
      <c r="C17" s="4" t="s">
        <v>399</v>
      </c>
      <c r="D17" s="4" t="s">
        <v>496</v>
      </c>
      <c r="E17" s="4" t="s">
        <v>497</v>
      </c>
      <c r="F17" s="4" t="s">
        <v>498</v>
      </c>
    </row>
    <row r="18" spans="1:6" ht="15" customHeight="1" x14ac:dyDescent="0.25">
      <c r="A18" s="4">
        <v>2</v>
      </c>
      <c r="B18" s="4" t="s">
        <v>499</v>
      </c>
      <c r="C18" s="4" t="s">
        <v>500</v>
      </c>
      <c r="D18" s="4" t="s">
        <v>501</v>
      </c>
      <c r="E18" s="4" t="s">
        <v>502</v>
      </c>
      <c r="F18" s="4" t="s">
        <v>503</v>
      </c>
    </row>
    <row r="19" spans="1:6" ht="15" customHeight="1" x14ac:dyDescent="0.25">
      <c r="A19" s="4">
        <v>2</v>
      </c>
      <c r="B19" s="4" t="s">
        <v>504</v>
      </c>
      <c r="C19" s="4" t="s">
        <v>505</v>
      </c>
      <c r="D19" s="4" t="s">
        <v>506</v>
      </c>
      <c r="E19" s="8" t="s">
        <v>507</v>
      </c>
      <c r="F19" s="4" t="s">
        <v>508</v>
      </c>
    </row>
    <row r="20" spans="1:6" ht="15" customHeight="1" x14ac:dyDescent="0.25">
      <c r="A20" s="4">
        <v>2</v>
      </c>
      <c r="B20" s="4" t="s">
        <v>509</v>
      </c>
      <c r="C20" s="4" t="s">
        <v>510</v>
      </c>
      <c r="D20" s="4" t="s">
        <v>511</v>
      </c>
      <c r="E20" s="4" t="s">
        <v>512</v>
      </c>
      <c r="F20" s="4" t="s">
        <v>513</v>
      </c>
    </row>
    <row r="21" spans="1:6" ht="15" customHeight="1" x14ac:dyDescent="0.25">
      <c r="A21" s="4">
        <v>2</v>
      </c>
      <c r="B21" s="4" t="s">
        <v>514</v>
      </c>
      <c r="C21" s="4" t="s">
        <v>515</v>
      </c>
      <c r="D21" s="4" t="s">
        <v>516</v>
      </c>
      <c r="E21" s="4" t="s">
        <v>517</v>
      </c>
      <c r="F21" s="4" t="s">
        <v>518</v>
      </c>
    </row>
    <row r="22" spans="1:6" ht="15" customHeight="1" x14ac:dyDescent="0.25">
      <c r="A22" s="4">
        <v>2</v>
      </c>
      <c r="B22" s="4" t="s">
        <v>548</v>
      </c>
      <c r="C22" s="4" t="s">
        <v>549</v>
      </c>
      <c r="D22" s="4" t="s">
        <v>550</v>
      </c>
      <c r="E22" s="4" t="s">
        <v>551</v>
      </c>
      <c r="F22" s="4" t="s">
        <v>552</v>
      </c>
    </row>
    <row r="23" spans="1:6" ht="15" customHeight="1" x14ac:dyDescent="0.25">
      <c r="A23" s="4">
        <v>2</v>
      </c>
      <c r="B23" s="4" t="s">
        <v>519</v>
      </c>
      <c r="C23" s="4" t="s">
        <v>520</v>
      </c>
      <c r="D23" s="4" t="s">
        <v>521</v>
      </c>
      <c r="E23" s="4" t="s">
        <v>522</v>
      </c>
      <c r="F23" s="4" t="s">
        <v>523</v>
      </c>
    </row>
    <row r="24" spans="1:6" ht="15" customHeight="1" x14ac:dyDescent="0.25">
      <c r="A24" s="4">
        <v>2</v>
      </c>
      <c r="B24" s="4" t="s">
        <v>524</v>
      </c>
      <c r="C24" s="4" t="s">
        <v>525</v>
      </c>
      <c r="D24" s="4" t="s">
        <v>526</v>
      </c>
      <c r="E24" s="4" t="s">
        <v>527</v>
      </c>
      <c r="F24" s="4" t="s">
        <v>528</v>
      </c>
    </row>
    <row r="25" spans="1:6" ht="15" customHeight="1" x14ac:dyDescent="0.25">
      <c r="A25" s="4">
        <v>2</v>
      </c>
      <c r="B25" s="4" t="s">
        <v>529</v>
      </c>
      <c r="C25" s="4" t="s">
        <v>530</v>
      </c>
      <c r="D25" s="4" t="s">
        <v>272</v>
      </c>
      <c r="E25" s="4" t="s">
        <v>531</v>
      </c>
      <c r="F25" s="4" t="s">
        <v>532</v>
      </c>
    </row>
    <row r="26" spans="1:6" ht="15" customHeight="1" x14ac:dyDescent="0.25">
      <c r="A26" s="4">
        <v>2</v>
      </c>
      <c r="B26" s="4" t="s">
        <v>533</v>
      </c>
      <c r="C26" s="4" t="s">
        <v>534</v>
      </c>
      <c r="D26" s="4" t="s">
        <v>535</v>
      </c>
      <c r="E26" s="4" t="s">
        <v>536</v>
      </c>
      <c r="F26" s="4" t="s">
        <v>537</v>
      </c>
    </row>
    <row r="27" spans="1:6" ht="15" customHeight="1" x14ac:dyDescent="0.25">
      <c r="A27" s="4">
        <v>2</v>
      </c>
      <c r="B27" s="4" t="s">
        <v>538</v>
      </c>
      <c r="C27" s="4" t="s">
        <v>539</v>
      </c>
      <c r="D27" s="4" t="s">
        <v>540</v>
      </c>
      <c r="E27" s="4" t="s">
        <v>541</v>
      </c>
      <c r="F27" s="4" t="s">
        <v>542</v>
      </c>
    </row>
    <row r="28" spans="1:6" ht="15" customHeight="1" x14ac:dyDescent="0.25">
      <c r="A28" s="4">
        <v>2</v>
      </c>
      <c r="B28" s="4" t="s">
        <v>543</v>
      </c>
      <c r="C28" s="4" t="s">
        <v>544</v>
      </c>
      <c r="D28" s="4" t="s">
        <v>545</v>
      </c>
      <c r="E28" s="4" t="s">
        <v>546</v>
      </c>
      <c r="F28" s="4" t="s">
        <v>547</v>
      </c>
    </row>
    <row r="29" spans="1:6" ht="15" customHeight="1" x14ac:dyDescent="0.25">
      <c r="A29" s="4">
        <v>3</v>
      </c>
      <c r="B29" s="4" t="s">
        <v>490</v>
      </c>
      <c r="C29" s="4" t="s">
        <v>491</v>
      </c>
      <c r="D29" s="4" t="s">
        <v>492</v>
      </c>
      <c r="E29" s="4" t="s">
        <v>493</v>
      </c>
      <c r="F29" s="4" t="s">
        <v>494</v>
      </c>
    </row>
    <row r="30" spans="1:6" ht="15" customHeight="1" x14ac:dyDescent="0.25">
      <c r="A30" s="4">
        <v>3</v>
      </c>
      <c r="B30" s="4" t="s">
        <v>495</v>
      </c>
      <c r="C30" s="4" t="s">
        <v>399</v>
      </c>
      <c r="D30" s="4" t="s">
        <v>496</v>
      </c>
      <c r="E30" s="4" t="s">
        <v>497</v>
      </c>
      <c r="F30" s="4" t="s">
        <v>498</v>
      </c>
    </row>
    <row r="31" spans="1:6" ht="15" customHeight="1" x14ac:dyDescent="0.25">
      <c r="A31" s="4">
        <v>3</v>
      </c>
      <c r="B31" s="4" t="s">
        <v>499</v>
      </c>
      <c r="C31" s="4" t="s">
        <v>500</v>
      </c>
      <c r="D31" s="4" t="s">
        <v>501</v>
      </c>
      <c r="E31" s="4" t="s">
        <v>502</v>
      </c>
      <c r="F31" s="4" t="s">
        <v>503</v>
      </c>
    </row>
    <row r="32" spans="1:6" ht="15" customHeight="1" x14ac:dyDescent="0.25">
      <c r="A32" s="4">
        <v>3</v>
      </c>
      <c r="B32" s="4" t="s">
        <v>504</v>
      </c>
      <c r="C32" s="4" t="s">
        <v>505</v>
      </c>
      <c r="D32" s="4" t="s">
        <v>506</v>
      </c>
      <c r="E32" s="8" t="s">
        <v>507</v>
      </c>
      <c r="F32" s="4" t="s">
        <v>508</v>
      </c>
    </row>
    <row r="33" spans="1:6" ht="15" customHeight="1" x14ac:dyDescent="0.25">
      <c r="A33" s="4">
        <v>3</v>
      </c>
      <c r="B33" s="4" t="s">
        <v>509</v>
      </c>
      <c r="C33" s="4" t="s">
        <v>510</v>
      </c>
      <c r="D33" s="4" t="s">
        <v>511</v>
      </c>
      <c r="E33" s="4" t="s">
        <v>512</v>
      </c>
      <c r="F33" s="4" t="s">
        <v>513</v>
      </c>
    </row>
    <row r="34" spans="1:6" ht="15" customHeight="1" x14ac:dyDescent="0.25">
      <c r="A34" s="4">
        <v>3</v>
      </c>
      <c r="B34" s="4" t="s">
        <v>514</v>
      </c>
      <c r="C34" s="4" t="s">
        <v>515</v>
      </c>
      <c r="D34" s="4" t="s">
        <v>516</v>
      </c>
      <c r="E34" s="4" t="s">
        <v>517</v>
      </c>
      <c r="F34" s="4" t="s">
        <v>518</v>
      </c>
    </row>
    <row r="35" spans="1:6" ht="15" customHeight="1" x14ac:dyDescent="0.25">
      <c r="A35" s="4">
        <v>3</v>
      </c>
      <c r="B35" s="4" t="s">
        <v>548</v>
      </c>
      <c r="C35" s="4" t="s">
        <v>549</v>
      </c>
      <c r="D35" s="4" t="s">
        <v>550</v>
      </c>
      <c r="E35" s="4" t="s">
        <v>551</v>
      </c>
      <c r="F35" s="4" t="s">
        <v>552</v>
      </c>
    </row>
    <row r="36" spans="1:6" ht="15" customHeight="1" x14ac:dyDescent="0.25">
      <c r="A36" s="4">
        <v>3</v>
      </c>
      <c r="B36" s="4" t="s">
        <v>519</v>
      </c>
      <c r="C36" s="4" t="s">
        <v>520</v>
      </c>
      <c r="D36" s="4" t="s">
        <v>521</v>
      </c>
      <c r="E36" s="4" t="s">
        <v>522</v>
      </c>
      <c r="F36" s="4" t="s">
        <v>523</v>
      </c>
    </row>
    <row r="37" spans="1:6" ht="15" customHeight="1" x14ac:dyDescent="0.25">
      <c r="A37" s="4">
        <v>3</v>
      </c>
      <c r="B37" s="4" t="s">
        <v>524</v>
      </c>
      <c r="C37" s="4" t="s">
        <v>525</v>
      </c>
      <c r="D37" s="4" t="s">
        <v>526</v>
      </c>
      <c r="E37" s="4" t="s">
        <v>527</v>
      </c>
      <c r="F37" s="4" t="s">
        <v>528</v>
      </c>
    </row>
    <row r="38" spans="1:6" ht="15" customHeight="1" x14ac:dyDescent="0.25">
      <c r="A38" s="4">
        <v>3</v>
      </c>
      <c r="B38" s="4" t="s">
        <v>529</v>
      </c>
      <c r="C38" s="4" t="s">
        <v>530</v>
      </c>
      <c r="D38" s="4" t="s">
        <v>272</v>
      </c>
      <c r="E38" s="4" t="s">
        <v>531</v>
      </c>
      <c r="F38" s="4" t="s">
        <v>532</v>
      </c>
    </row>
    <row r="39" spans="1:6" ht="15" customHeight="1" x14ac:dyDescent="0.25">
      <c r="A39" s="4">
        <v>3</v>
      </c>
      <c r="B39" s="4" t="s">
        <v>533</v>
      </c>
      <c r="C39" s="4" t="s">
        <v>534</v>
      </c>
      <c r="D39" s="4" t="s">
        <v>535</v>
      </c>
      <c r="E39" s="4" t="s">
        <v>536</v>
      </c>
      <c r="F39" s="4" t="s">
        <v>537</v>
      </c>
    </row>
    <row r="40" spans="1:6" ht="15" customHeight="1" x14ac:dyDescent="0.25">
      <c r="A40" s="4">
        <v>3</v>
      </c>
      <c r="B40" s="4" t="s">
        <v>538</v>
      </c>
      <c r="C40" s="4" t="s">
        <v>539</v>
      </c>
      <c r="D40" s="4" t="s">
        <v>540</v>
      </c>
      <c r="E40" s="4" t="s">
        <v>541</v>
      </c>
      <c r="F40" s="4" t="s">
        <v>542</v>
      </c>
    </row>
    <row r="41" spans="1:6" ht="15" customHeight="1" x14ac:dyDescent="0.25">
      <c r="A41" s="4">
        <v>3</v>
      </c>
      <c r="B41" s="4" t="s">
        <v>543</v>
      </c>
      <c r="C41" s="4" t="s">
        <v>544</v>
      </c>
      <c r="D41" s="4" t="s">
        <v>545</v>
      </c>
      <c r="E41" s="4" t="s">
        <v>546</v>
      </c>
      <c r="F41" s="4" t="s">
        <v>547</v>
      </c>
    </row>
    <row r="42" spans="1:6" ht="15" customHeight="1" x14ac:dyDescent="0.25">
      <c r="A42" s="4">
        <v>4</v>
      </c>
      <c r="B42" s="4" t="s">
        <v>490</v>
      </c>
      <c r="C42" s="4" t="s">
        <v>491</v>
      </c>
      <c r="D42" s="4" t="s">
        <v>492</v>
      </c>
      <c r="E42" s="4" t="s">
        <v>493</v>
      </c>
      <c r="F42" s="4" t="s">
        <v>494</v>
      </c>
    </row>
    <row r="43" spans="1:6" ht="15" customHeight="1" x14ac:dyDescent="0.25">
      <c r="A43" s="4">
        <v>4</v>
      </c>
      <c r="B43" s="4" t="s">
        <v>495</v>
      </c>
      <c r="C43" s="4" t="s">
        <v>399</v>
      </c>
      <c r="D43" s="4" t="s">
        <v>496</v>
      </c>
      <c r="E43" s="4" t="s">
        <v>497</v>
      </c>
      <c r="F43" s="4" t="s">
        <v>498</v>
      </c>
    </row>
    <row r="44" spans="1:6" ht="15" customHeight="1" x14ac:dyDescent="0.25">
      <c r="A44" s="4">
        <v>4</v>
      </c>
      <c r="B44" s="4" t="s">
        <v>499</v>
      </c>
      <c r="C44" s="4" t="s">
        <v>500</v>
      </c>
      <c r="D44" s="4" t="s">
        <v>501</v>
      </c>
      <c r="E44" s="4" t="s">
        <v>502</v>
      </c>
      <c r="F44" s="4" t="s">
        <v>503</v>
      </c>
    </row>
    <row r="45" spans="1:6" ht="15" customHeight="1" x14ac:dyDescent="0.25">
      <c r="A45" s="4">
        <v>4</v>
      </c>
      <c r="B45" s="4" t="s">
        <v>504</v>
      </c>
      <c r="C45" s="4" t="s">
        <v>505</v>
      </c>
      <c r="D45" s="4" t="s">
        <v>506</v>
      </c>
      <c r="E45" s="8" t="s">
        <v>507</v>
      </c>
      <c r="F45" s="4" t="s">
        <v>508</v>
      </c>
    </row>
    <row r="46" spans="1:6" ht="15" customHeight="1" x14ac:dyDescent="0.25">
      <c r="A46" s="4">
        <v>4</v>
      </c>
      <c r="B46" s="4" t="s">
        <v>509</v>
      </c>
      <c r="C46" s="4" t="s">
        <v>510</v>
      </c>
      <c r="D46" s="4" t="s">
        <v>511</v>
      </c>
      <c r="E46" s="4" t="s">
        <v>512</v>
      </c>
      <c r="F46" s="4" t="s">
        <v>513</v>
      </c>
    </row>
    <row r="47" spans="1:6" ht="15" customHeight="1" x14ac:dyDescent="0.25">
      <c r="A47" s="4">
        <v>4</v>
      </c>
      <c r="B47" s="4" t="s">
        <v>514</v>
      </c>
      <c r="C47" s="4" t="s">
        <v>515</v>
      </c>
      <c r="D47" s="4" t="s">
        <v>516</v>
      </c>
      <c r="E47" s="4" t="s">
        <v>517</v>
      </c>
      <c r="F47" s="4" t="s">
        <v>518</v>
      </c>
    </row>
    <row r="48" spans="1:6" ht="15" customHeight="1" x14ac:dyDescent="0.25">
      <c r="A48" s="4">
        <v>4</v>
      </c>
      <c r="B48" s="4" t="s">
        <v>548</v>
      </c>
      <c r="C48" s="4" t="s">
        <v>549</v>
      </c>
      <c r="D48" s="4" t="s">
        <v>550</v>
      </c>
      <c r="E48" s="4" t="s">
        <v>551</v>
      </c>
      <c r="F48" s="4" t="s">
        <v>552</v>
      </c>
    </row>
    <row r="49" spans="1:6" ht="15" customHeight="1" x14ac:dyDescent="0.25">
      <c r="A49" s="4">
        <v>4</v>
      </c>
      <c r="B49" s="4" t="s">
        <v>519</v>
      </c>
      <c r="C49" s="4" t="s">
        <v>520</v>
      </c>
      <c r="D49" s="4" t="s">
        <v>521</v>
      </c>
      <c r="E49" s="4" t="s">
        <v>522</v>
      </c>
      <c r="F49" s="4" t="s">
        <v>523</v>
      </c>
    </row>
    <row r="50" spans="1:6" ht="15" customHeight="1" x14ac:dyDescent="0.25">
      <c r="A50" s="4">
        <v>4</v>
      </c>
      <c r="B50" s="4" t="s">
        <v>524</v>
      </c>
      <c r="C50" s="4" t="s">
        <v>525</v>
      </c>
      <c r="D50" s="4" t="s">
        <v>526</v>
      </c>
      <c r="E50" s="4" t="s">
        <v>527</v>
      </c>
      <c r="F50" s="4" t="s">
        <v>528</v>
      </c>
    </row>
    <row r="51" spans="1:6" ht="15" customHeight="1" x14ac:dyDescent="0.25">
      <c r="A51" s="4">
        <v>4</v>
      </c>
      <c r="B51" s="4" t="s">
        <v>529</v>
      </c>
      <c r="C51" s="4" t="s">
        <v>530</v>
      </c>
      <c r="D51" s="4" t="s">
        <v>272</v>
      </c>
      <c r="E51" s="4" t="s">
        <v>531</v>
      </c>
      <c r="F51" s="4" t="s">
        <v>532</v>
      </c>
    </row>
    <row r="52" spans="1:6" ht="15" customHeight="1" x14ac:dyDescent="0.25">
      <c r="A52" s="4">
        <v>4</v>
      </c>
      <c r="B52" s="4" t="s">
        <v>533</v>
      </c>
      <c r="C52" s="4" t="s">
        <v>534</v>
      </c>
      <c r="D52" s="4" t="s">
        <v>535</v>
      </c>
      <c r="E52" s="4" t="s">
        <v>536</v>
      </c>
      <c r="F52" s="4" t="s">
        <v>537</v>
      </c>
    </row>
    <row r="53" spans="1:6" ht="15" customHeight="1" x14ac:dyDescent="0.25">
      <c r="A53" s="4">
        <v>4</v>
      </c>
      <c r="B53" s="4" t="s">
        <v>538</v>
      </c>
      <c r="C53" s="4" t="s">
        <v>539</v>
      </c>
      <c r="D53" s="4" t="s">
        <v>540</v>
      </c>
      <c r="E53" s="4" t="s">
        <v>541</v>
      </c>
      <c r="F53" s="4" t="s">
        <v>542</v>
      </c>
    </row>
    <row r="54" spans="1:6" ht="15" customHeight="1" x14ac:dyDescent="0.25">
      <c r="A54" s="4">
        <v>4</v>
      </c>
      <c r="B54" s="4" t="s">
        <v>543</v>
      </c>
      <c r="C54" s="4" t="s">
        <v>544</v>
      </c>
      <c r="D54" s="4" t="s">
        <v>545</v>
      </c>
      <c r="E54" s="4" t="s">
        <v>546</v>
      </c>
      <c r="F54" s="4" t="s">
        <v>547</v>
      </c>
    </row>
    <row r="55" spans="1:6" ht="15" customHeight="1" x14ac:dyDescent="0.25">
      <c r="A55" s="4">
        <v>5</v>
      </c>
      <c r="B55" s="4" t="s">
        <v>490</v>
      </c>
      <c r="C55" s="4" t="s">
        <v>491</v>
      </c>
      <c r="D55" s="4" t="s">
        <v>492</v>
      </c>
      <c r="E55" s="4" t="s">
        <v>493</v>
      </c>
      <c r="F55" s="4" t="s">
        <v>494</v>
      </c>
    </row>
    <row r="56" spans="1:6" ht="15" customHeight="1" x14ac:dyDescent="0.25">
      <c r="A56" s="4">
        <v>5</v>
      </c>
      <c r="B56" s="4" t="s">
        <v>495</v>
      </c>
      <c r="C56" s="4" t="s">
        <v>399</v>
      </c>
      <c r="D56" s="4" t="s">
        <v>496</v>
      </c>
      <c r="E56" s="4" t="s">
        <v>497</v>
      </c>
      <c r="F56" s="4" t="s">
        <v>498</v>
      </c>
    </row>
    <row r="57" spans="1:6" ht="15" customHeight="1" x14ac:dyDescent="0.25">
      <c r="A57" s="4">
        <v>5</v>
      </c>
      <c r="B57" s="4" t="s">
        <v>499</v>
      </c>
      <c r="C57" s="4" t="s">
        <v>500</v>
      </c>
      <c r="D57" s="4" t="s">
        <v>501</v>
      </c>
      <c r="E57" s="4" t="s">
        <v>502</v>
      </c>
      <c r="F57" s="4" t="s">
        <v>503</v>
      </c>
    </row>
    <row r="58" spans="1:6" ht="15" customHeight="1" x14ac:dyDescent="0.25">
      <c r="A58" s="4">
        <v>5</v>
      </c>
      <c r="B58" s="4" t="s">
        <v>504</v>
      </c>
      <c r="C58" s="4" t="s">
        <v>505</v>
      </c>
      <c r="D58" s="4" t="s">
        <v>506</v>
      </c>
      <c r="E58" s="8" t="s">
        <v>507</v>
      </c>
      <c r="F58" s="4" t="s">
        <v>508</v>
      </c>
    </row>
    <row r="59" spans="1:6" ht="15" customHeight="1" x14ac:dyDescent="0.25">
      <c r="A59" s="4">
        <v>5</v>
      </c>
      <c r="B59" s="4" t="s">
        <v>509</v>
      </c>
      <c r="C59" s="4" t="s">
        <v>510</v>
      </c>
      <c r="D59" s="4" t="s">
        <v>511</v>
      </c>
      <c r="E59" s="4" t="s">
        <v>512</v>
      </c>
      <c r="F59" s="4" t="s">
        <v>513</v>
      </c>
    </row>
    <row r="60" spans="1:6" ht="15" customHeight="1" x14ac:dyDescent="0.25">
      <c r="A60" s="4">
        <v>5</v>
      </c>
      <c r="B60" s="4" t="s">
        <v>514</v>
      </c>
      <c r="C60" s="4" t="s">
        <v>515</v>
      </c>
      <c r="D60" s="4" t="s">
        <v>516</v>
      </c>
      <c r="E60" s="4" t="s">
        <v>517</v>
      </c>
      <c r="F60" s="4" t="s">
        <v>518</v>
      </c>
    </row>
    <row r="61" spans="1:6" ht="15" customHeight="1" x14ac:dyDescent="0.25">
      <c r="A61" s="4">
        <v>5</v>
      </c>
      <c r="B61" s="4" t="s">
        <v>548</v>
      </c>
      <c r="C61" s="4" t="s">
        <v>549</v>
      </c>
      <c r="D61" s="4" t="s">
        <v>550</v>
      </c>
      <c r="E61" s="4" t="s">
        <v>551</v>
      </c>
      <c r="F61" s="4" t="s">
        <v>552</v>
      </c>
    </row>
    <row r="62" spans="1:6" ht="15" customHeight="1" x14ac:dyDescent="0.25">
      <c r="A62" s="4">
        <v>5</v>
      </c>
      <c r="B62" s="4" t="s">
        <v>519</v>
      </c>
      <c r="C62" s="4" t="s">
        <v>520</v>
      </c>
      <c r="D62" s="4" t="s">
        <v>521</v>
      </c>
      <c r="E62" s="4" t="s">
        <v>522</v>
      </c>
      <c r="F62" s="4" t="s">
        <v>523</v>
      </c>
    </row>
    <row r="63" spans="1:6" ht="15" customHeight="1" x14ac:dyDescent="0.25">
      <c r="A63" s="4">
        <v>5</v>
      </c>
      <c r="B63" s="4" t="s">
        <v>524</v>
      </c>
      <c r="C63" s="4" t="s">
        <v>525</v>
      </c>
      <c r="D63" s="4" t="s">
        <v>526</v>
      </c>
      <c r="E63" s="4" t="s">
        <v>527</v>
      </c>
      <c r="F63" s="4" t="s">
        <v>528</v>
      </c>
    </row>
    <row r="64" spans="1:6" ht="15" customHeight="1" x14ac:dyDescent="0.25">
      <c r="A64" s="4">
        <v>5</v>
      </c>
      <c r="B64" s="4" t="s">
        <v>529</v>
      </c>
      <c r="C64" s="4" t="s">
        <v>530</v>
      </c>
      <c r="D64" s="4" t="s">
        <v>272</v>
      </c>
      <c r="E64" s="4" t="s">
        <v>531</v>
      </c>
      <c r="F64" s="4" t="s">
        <v>532</v>
      </c>
    </row>
    <row r="65" spans="1:6" ht="15" customHeight="1" x14ac:dyDescent="0.25">
      <c r="A65" s="4">
        <v>5</v>
      </c>
      <c r="B65" s="4" t="s">
        <v>533</v>
      </c>
      <c r="C65" s="4" t="s">
        <v>534</v>
      </c>
      <c r="D65" s="4" t="s">
        <v>535</v>
      </c>
      <c r="E65" s="4" t="s">
        <v>536</v>
      </c>
      <c r="F65" s="4" t="s">
        <v>537</v>
      </c>
    </row>
    <row r="66" spans="1:6" ht="15" customHeight="1" x14ac:dyDescent="0.25">
      <c r="A66" s="4">
        <v>5</v>
      </c>
      <c r="B66" s="4" t="s">
        <v>538</v>
      </c>
      <c r="C66" s="4" t="s">
        <v>539</v>
      </c>
      <c r="D66" s="4" t="s">
        <v>540</v>
      </c>
      <c r="E66" s="4" t="s">
        <v>541</v>
      </c>
      <c r="F66" s="4" t="s">
        <v>542</v>
      </c>
    </row>
    <row r="67" spans="1:6" ht="15" customHeight="1" x14ac:dyDescent="0.25">
      <c r="A67" s="4">
        <v>5</v>
      </c>
      <c r="B67" s="4" t="s">
        <v>543</v>
      </c>
      <c r="C67" s="4" t="s">
        <v>544</v>
      </c>
      <c r="D67" s="4" t="s">
        <v>545</v>
      </c>
      <c r="E67" s="4" t="s">
        <v>546</v>
      </c>
      <c r="F67" s="4" t="s">
        <v>547</v>
      </c>
    </row>
    <row r="68" spans="1:6" ht="15" customHeight="1" x14ac:dyDescent="0.25">
      <c r="A68" s="4">
        <v>6</v>
      </c>
      <c r="B68" s="4" t="s">
        <v>490</v>
      </c>
      <c r="C68" s="4" t="s">
        <v>491</v>
      </c>
      <c r="D68" s="4" t="s">
        <v>492</v>
      </c>
      <c r="E68" s="4" t="s">
        <v>493</v>
      </c>
      <c r="F68" s="4" t="s">
        <v>494</v>
      </c>
    </row>
    <row r="69" spans="1:6" ht="15" customHeight="1" x14ac:dyDescent="0.25">
      <c r="A69" s="4">
        <v>6</v>
      </c>
      <c r="B69" s="4" t="s">
        <v>495</v>
      </c>
      <c r="C69" s="4" t="s">
        <v>399</v>
      </c>
      <c r="D69" s="4" t="s">
        <v>496</v>
      </c>
      <c r="E69" s="4" t="s">
        <v>497</v>
      </c>
      <c r="F69" s="4" t="s">
        <v>498</v>
      </c>
    </row>
    <row r="70" spans="1:6" ht="15" customHeight="1" x14ac:dyDescent="0.25">
      <c r="A70" s="4">
        <v>6</v>
      </c>
      <c r="B70" s="4" t="s">
        <v>499</v>
      </c>
      <c r="C70" s="4" t="s">
        <v>500</v>
      </c>
      <c r="D70" s="4" t="s">
        <v>501</v>
      </c>
      <c r="E70" s="4" t="s">
        <v>502</v>
      </c>
      <c r="F70" s="4" t="s">
        <v>503</v>
      </c>
    </row>
    <row r="71" spans="1:6" ht="15" customHeight="1" x14ac:dyDescent="0.25">
      <c r="A71" s="4">
        <v>6</v>
      </c>
      <c r="B71" s="4" t="s">
        <v>504</v>
      </c>
      <c r="C71" s="4" t="s">
        <v>505</v>
      </c>
      <c r="D71" s="4" t="s">
        <v>506</v>
      </c>
      <c r="E71" s="8" t="s">
        <v>507</v>
      </c>
      <c r="F71" s="4" t="s">
        <v>508</v>
      </c>
    </row>
    <row r="72" spans="1:6" ht="15" customHeight="1" x14ac:dyDescent="0.25">
      <c r="A72" s="4">
        <v>6</v>
      </c>
      <c r="B72" s="4" t="s">
        <v>509</v>
      </c>
      <c r="C72" s="4" t="s">
        <v>510</v>
      </c>
      <c r="D72" s="4" t="s">
        <v>511</v>
      </c>
      <c r="E72" s="4" t="s">
        <v>512</v>
      </c>
      <c r="F72" s="4" t="s">
        <v>513</v>
      </c>
    </row>
    <row r="73" spans="1:6" ht="15" customHeight="1" x14ac:dyDescent="0.25">
      <c r="A73" s="4">
        <v>6</v>
      </c>
      <c r="B73" s="4" t="s">
        <v>514</v>
      </c>
      <c r="C73" s="4" t="s">
        <v>515</v>
      </c>
      <c r="D73" s="4" t="s">
        <v>516</v>
      </c>
      <c r="E73" s="4" t="s">
        <v>517</v>
      </c>
      <c r="F73" s="4" t="s">
        <v>518</v>
      </c>
    </row>
    <row r="74" spans="1:6" ht="15" customHeight="1" x14ac:dyDescent="0.25">
      <c r="A74" s="4">
        <v>6</v>
      </c>
      <c r="B74" s="4" t="s">
        <v>548</v>
      </c>
      <c r="C74" s="4" t="s">
        <v>549</v>
      </c>
      <c r="D74" s="4" t="s">
        <v>550</v>
      </c>
      <c r="E74" s="4" t="s">
        <v>551</v>
      </c>
      <c r="F74" s="4" t="s">
        <v>552</v>
      </c>
    </row>
    <row r="75" spans="1:6" ht="15" customHeight="1" x14ac:dyDescent="0.25">
      <c r="A75" s="4">
        <v>6</v>
      </c>
      <c r="B75" s="4" t="s">
        <v>519</v>
      </c>
      <c r="C75" s="4" t="s">
        <v>520</v>
      </c>
      <c r="D75" s="4" t="s">
        <v>521</v>
      </c>
      <c r="E75" s="4" t="s">
        <v>522</v>
      </c>
      <c r="F75" s="4" t="s">
        <v>523</v>
      </c>
    </row>
    <row r="76" spans="1:6" ht="15" customHeight="1" x14ac:dyDescent="0.25">
      <c r="A76" s="4">
        <v>6</v>
      </c>
      <c r="B76" s="4" t="s">
        <v>524</v>
      </c>
      <c r="C76" s="4" t="s">
        <v>525</v>
      </c>
      <c r="D76" s="4" t="s">
        <v>526</v>
      </c>
      <c r="E76" s="4" t="s">
        <v>527</v>
      </c>
      <c r="F76" s="4" t="s">
        <v>528</v>
      </c>
    </row>
    <row r="77" spans="1:6" ht="15" customHeight="1" x14ac:dyDescent="0.25">
      <c r="A77" s="4">
        <v>6</v>
      </c>
      <c r="B77" s="4" t="s">
        <v>529</v>
      </c>
      <c r="C77" s="4" t="s">
        <v>530</v>
      </c>
      <c r="D77" s="4" t="s">
        <v>272</v>
      </c>
      <c r="E77" s="4" t="s">
        <v>531</v>
      </c>
      <c r="F77" s="4" t="s">
        <v>532</v>
      </c>
    </row>
    <row r="78" spans="1:6" ht="15" customHeight="1" x14ac:dyDescent="0.25">
      <c r="A78" s="4">
        <v>6</v>
      </c>
      <c r="B78" s="4" t="s">
        <v>553</v>
      </c>
      <c r="C78" s="4" t="s">
        <v>393</v>
      </c>
      <c r="D78" s="4" t="s">
        <v>554</v>
      </c>
      <c r="E78" s="8" t="s">
        <v>555</v>
      </c>
      <c r="F78" s="4" t="s">
        <v>556</v>
      </c>
    </row>
    <row r="79" spans="1:6" ht="15" customHeight="1" x14ac:dyDescent="0.25">
      <c r="A79" s="4">
        <v>6</v>
      </c>
      <c r="B79" s="4" t="s">
        <v>538</v>
      </c>
      <c r="C79" s="4" t="s">
        <v>539</v>
      </c>
      <c r="D79" s="4" t="s">
        <v>540</v>
      </c>
      <c r="E79" s="4" t="s">
        <v>541</v>
      </c>
      <c r="F79" s="4" t="s">
        <v>542</v>
      </c>
    </row>
    <row r="80" spans="1:6" ht="15" customHeight="1" x14ac:dyDescent="0.25">
      <c r="A80" s="4">
        <v>6</v>
      </c>
      <c r="B80" s="4" t="s">
        <v>543</v>
      </c>
      <c r="C80" s="4" t="s">
        <v>544</v>
      </c>
      <c r="D80" s="4" t="s">
        <v>545</v>
      </c>
      <c r="E80" s="4" t="s">
        <v>546</v>
      </c>
      <c r="F80" s="4" t="s">
        <v>547</v>
      </c>
    </row>
    <row r="81" spans="1:6" ht="15" customHeight="1" x14ac:dyDescent="0.25">
      <c r="A81" s="4">
        <v>7</v>
      </c>
      <c r="B81" s="4" t="s">
        <v>490</v>
      </c>
      <c r="C81" s="4" t="s">
        <v>491</v>
      </c>
      <c r="D81" s="4" t="s">
        <v>492</v>
      </c>
      <c r="E81" s="4" t="s">
        <v>493</v>
      </c>
      <c r="F81" s="4" t="s">
        <v>494</v>
      </c>
    </row>
    <row r="82" spans="1:6" ht="15" customHeight="1" x14ac:dyDescent="0.25">
      <c r="A82" s="4">
        <v>7</v>
      </c>
      <c r="B82" s="4" t="s">
        <v>495</v>
      </c>
      <c r="C82" s="4" t="s">
        <v>399</v>
      </c>
      <c r="D82" s="4" t="s">
        <v>496</v>
      </c>
      <c r="E82" s="4" t="s">
        <v>497</v>
      </c>
      <c r="F82" s="4" t="s">
        <v>498</v>
      </c>
    </row>
    <row r="83" spans="1:6" ht="15" customHeight="1" x14ac:dyDescent="0.25">
      <c r="A83" s="4">
        <v>7</v>
      </c>
      <c r="B83" s="4" t="s">
        <v>499</v>
      </c>
      <c r="C83" s="4" t="s">
        <v>500</v>
      </c>
      <c r="D83" s="4" t="s">
        <v>501</v>
      </c>
      <c r="E83" s="4" t="s">
        <v>502</v>
      </c>
      <c r="F83" s="4" t="s">
        <v>503</v>
      </c>
    </row>
    <row r="84" spans="1:6" ht="15" customHeight="1" x14ac:dyDescent="0.25">
      <c r="A84" s="4">
        <v>7</v>
      </c>
      <c r="B84" s="4" t="s">
        <v>504</v>
      </c>
      <c r="C84" s="4" t="s">
        <v>505</v>
      </c>
      <c r="D84" s="4" t="s">
        <v>506</v>
      </c>
      <c r="E84" s="8" t="s">
        <v>507</v>
      </c>
      <c r="F84" s="4" t="s">
        <v>508</v>
      </c>
    </row>
    <row r="85" spans="1:6" ht="15" customHeight="1" x14ac:dyDescent="0.25">
      <c r="A85" s="4">
        <v>7</v>
      </c>
      <c r="B85" s="4" t="s">
        <v>509</v>
      </c>
      <c r="C85" s="4" t="s">
        <v>510</v>
      </c>
      <c r="D85" s="4" t="s">
        <v>511</v>
      </c>
      <c r="E85" s="4" t="s">
        <v>512</v>
      </c>
      <c r="F85" s="4" t="s">
        <v>513</v>
      </c>
    </row>
    <row r="86" spans="1:6" ht="15" customHeight="1" x14ac:dyDescent="0.25">
      <c r="A86" s="4">
        <v>7</v>
      </c>
      <c r="B86" s="4" t="s">
        <v>514</v>
      </c>
      <c r="C86" s="4" t="s">
        <v>515</v>
      </c>
      <c r="D86" s="4" t="s">
        <v>516</v>
      </c>
      <c r="E86" s="4" t="s">
        <v>517</v>
      </c>
      <c r="F86" s="4" t="s">
        <v>518</v>
      </c>
    </row>
    <row r="87" spans="1:6" ht="15" customHeight="1" x14ac:dyDescent="0.25">
      <c r="A87" s="4">
        <v>7</v>
      </c>
      <c r="B87" s="4" t="s">
        <v>557</v>
      </c>
      <c r="C87" s="4" t="s">
        <v>558</v>
      </c>
      <c r="D87" s="4" t="s">
        <v>559</v>
      </c>
      <c r="E87" s="4" t="s">
        <v>560</v>
      </c>
      <c r="F87" s="4" t="s">
        <v>552</v>
      </c>
    </row>
    <row r="88" spans="1:6" ht="15" customHeight="1" x14ac:dyDescent="0.25">
      <c r="A88" s="4">
        <v>7</v>
      </c>
      <c r="B88" s="4" t="s">
        <v>519</v>
      </c>
      <c r="C88" s="4" t="s">
        <v>520</v>
      </c>
      <c r="D88" s="4" t="s">
        <v>521</v>
      </c>
      <c r="E88" s="4" t="s">
        <v>522</v>
      </c>
      <c r="F88" s="4" t="s">
        <v>523</v>
      </c>
    </row>
    <row r="89" spans="1:6" ht="15" customHeight="1" x14ac:dyDescent="0.25">
      <c r="A89" s="4">
        <v>7</v>
      </c>
      <c r="B89" s="4" t="s">
        <v>561</v>
      </c>
      <c r="C89" s="4" t="s">
        <v>562</v>
      </c>
      <c r="D89" s="4" t="s">
        <v>563</v>
      </c>
      <c r="E89" s="4" t="s">
        <v>564</v>
      </c>
      <c r="F89" s="4" t="s">
        <v>528</v>
      </c>
    </row>
    <row r="90" spans="1:6" ht="15" customHeight="1" x14ac:dyDescent="0.25">
      <c r="A90" s="4">
        <v>7</v>
      </c>
      <c r="B90" s="4" t="s">
        <v>529</v>
      </c>
      <c r="C90" s="4" t="s">
        <v>530</v>
      </c>
      <c r="D90" s="4" t="s">
        <v>272</v>
      </c>
      <c r="E90" s="4" t="s">
        <v>531</v>
      </c>
      <c r="F90" s="4" t="s">
        <v>532</v>
      </c>
    </row>
    <row r="91" spans="1:6" ht="15" customHeight="1" x14ac:dyDescent="0.25">
      <c r="A91" s="4">
        <v>7</v>
      </c>
      <c r="B91" s="4" t="s">
        <v>394</v>
      </c>
      <c r="C91" s="4" t="s">
        <v>565</v>
      </c>
      <c r="D91" s="4" t="s">
        <v>566</v>
      </c>
      <c r="E91" s="4" t="s">
        <v>567</v>
      </c>
      <c r="F91" s="4" t="s">
        <v>568</v>
      </c>
    </row>
    <row r="92" spans="1:6" ht="15" customHeight="1" x14ac:dyDescent="0.25">
      <c r="A92" s="4">
        <v>8</v>
      </c>
      <c r="B92" s="4" t="s">
        <v>490</v>
      </c>
      <c r="C92" s="4" t="s">
        <v>491</v>
      </c>
      <c r="D92" s="4" t="s">
        <v>492</v>
      </c>
      <c r="E92" s="4" t="s">
        <v>493</v>
      </c>
      <c r="F92" s="4" t="s">
        <v>494</v>
      </c>
    </row>
    <row r="93" spans="1:6" ht="15" customHeight="1" x14ac:dyDescent="0.25">
      <c r="A93" s="4">
        <v>8</v>
      </c>
      <c r="B93" s="4" t="s">
        <v>495</v>
      </c>
      <c r="C93" s="4" t="s">
        <v>399</v>
      </c>
      <c r="D93" s="4" t="s">
        <v>496</v>
      </c>
      <c r="E93" s="4" t="s">
        <v>497</v>
      </c>
      <c r="F93" s="4" t="s">
        <v>498</v>
      </c>
    </row>
    <row r="94" spans="1:6" ht="15" customHeight="1" x14ac:dyDescent="0.25">
      <c r="A94" s="4">
        <v>8</v>
      </c>
      <c r="B94" s="4" t="s">
        <v>499</v>
      </c>
      <c r="C94" s="4" t="s">
        <v>500</v>
      </c>
      <c r="D94" s="4" t="s">
        <v>501</v>
      </c>
      <c r="E94" s="4" t="s">
        <v>502</v>
      </c>
      <c r="F94" s="4" t="s">
        <v>503</v>
      </c>
    </row>
    <row r="95" spans="1:6" ht="15" customHeight="1" x14ac:dyDescent="0.25">
      <c r="A95" s="4">
        <v>8</v>
      </c>
      <c r="B95" s="4" t="s">
        <v>504</v>
      </c>
      <c r="C95" s="4" t="s">
        <v>505</v>
      </c>
      <c r="D95" s="4" t="s">
        <v>506</v>
      </c>
      <c r="E95" s="8" t="s">
        <v>507</v>
      </c>
      <c r="F95" s="4" t="s">
        <v>508</v>
      </c>
    </row>
    <row r="96" spans="1:6" ht="15" customHeight="1" x14ac:dyDescent="0.25">
      <c r="A96" s="4">
        <v>8</v>
      </c>
      <c r="B96" s="4" t="s">
        <v>509</v>
      </c>
      <c r="C96" s="4" t="s">
        <v>510</v>
      </c>
      <c r="D96" s="4" t="s">
        <v>511</v>
      </c>
      <c r="E96" s="4" t="s">
        <v>512</v>
      </c>
      <c r="F96" s="4" t="s">
        <v>513</v>
      </c>
    </row>
    <row r="97" spans="1:6" ht="15" customHeight="1" x14ac:dyDescent="0.25">
      <c r="A97" s="4">
        <v>8</v>
      </c>
      <c r="B97" s="4" t="s">
        <v>514</v>
      </c>
      <c r="C97" s="4" t="s">
        <v>515</v>
      </c>
      <c r="D97" s="4" t="s">
        <v>516</v>
      </c>
      <c r="E97" s="4" t="s">
        <v>517</v>
      </c>
      <c r="F97" s="4" t="s">
        <v>518</v>
      </c>
    </row>
    <row r="98" spans="1:6" ht="15" customHeight="1" x14ac:dyDescent="0.25">
      <c r="A98" s="4">
        <v>8</v>
      </c>
      <c r="B98" s="4" t="s">
        <v>557</v>
      </c>
      <c r="C98" s="4" t="s">
        <v>558</v>
      </c>
      <c r="D98" s="4" t="s">
        <v>559</v>
      </c>
      <c r="E98" s="4" t="s">
        <v>560</v>
      </c>
      <c r="F98" s="4" t="s">
        <v>552</v>
      </c>
    </row>
    <row r="99" spans="1:6" ht="15" customHeight="1" x14ac:dyDescent="0.25">
      <c r="A99" s="4">
        <v>8</v>
      </c>
      <c r="B99" s="4" t="s">
        <v>519</v>
      </c>
      <c r="C99" s="4" t="s">
        <v>520</v>
      </c>
      <c r="D99" s="4" t="s">
        <v>521</v>
      </c>
      <c r="E99" s="4" t="s">
        <v>522</v>
      </c>
      <c r="F99" s="4" t="s">
        <v>523</v>
      </c>
    </row>
    <row r="100" spans="1:6" ht="15" customHeight="1" x14ac:dyDescent="0.25">
      <c r="A100" s="4">
        <v>8</v>
      </c>
      <c r="B100" s="4" t="s">
        <v>561</v>
      </c>
      <c r="C100" s="4" t="s">
        <v>562</v>
      </c>
      <c r="D100" s="4" t="s">
        <v>563</v>
      </c>
      <c r="E100" s="4" t="s">
        <v>564</v>
      </c>
      <c r="F100" s="4" t="s">
        <v>528</v>
      </c>
    </row>
    <row r="101" spans="1:6" ht="15" customHeight="1" x14ac:dyDescent="0.25">
      <c r="A101" s="4">
        <v>8</v>
      </c>
      <c r="B101" s="4" t="s">
        <v>529</v>
      </c>
      <c r="C101" s="4" t="s">
        <v>530</v>
      </c>
      <c r="D101" s="4" t="s">
        <v>272</v>
      </c>
      <c r="E101" s="4" t="s">
        <v>531</v>
      </c>
      <c r="F101" s="4" t="s">
        <v>532</v>
      </c>
    </row>
    <row r="102" spans="1:6" ht="15" customHeight="1" x14ac:dyDescent="0.25">
      <c r="A102" s="4">
        <v>8</v>
      </c>
      <c r="B102" s="4" t="s">
        <v>394</v>
      </c>
      <c r="C102" s="4" t="s">
        <v>565</v>
      </c>
      <c r="D102" s="4" t="s">
        <v>566</v>
      </c>
      <c r="E102" s="4" t="s">
        <v>567</v>
      </c>
      <c r="F102" s="4" t="s">
        <v>568</v>
      </c>
    </row>
    <row r="103" spans="1:6" ht="15" customHeight="1" x14ac:dyDescent="0.25">
      <c r="A103" s="4">
        <v>9</v>
      </c>
      <c r="B103" s="4" t="s">
        <v>490</v>
      </c>
      <c r="C103" s="4" t="s">
        <v>491</v>
      </c>
      <c r="D103" s="4" t="s">
        <v>492</v>
      </c>
      <c r="E103" s="4" t="s">
        <v>493</v>
      </c>
      <c r="F103" s="4" t="s">
        <v>494</v>
      </c>
    </row>
    <row r="104" spans="1:6" ht="15" customHeight="1" x14ac:dyDescent="0.25">
      <c r="A104" s="4">
        <v>9</v>
      </c>
      <c r="B104" s="4" t="s">
        <v>495</v>
      </c>
      <c r="C104" s="4" t="s">
        <v>399</v>
      </c>
      <c r="D104" s="4" t="s">
        <v>496</v>
      </c>
      <c r="E104" s="4" t="s">
        <v>497</v>
      </c>
      <c r="F104" s="4" t="s">
        <v>498</v>
      </c>
    </row>
    <row r="105" spans="1:6" ht="15" customHeight="1" x14ac:dyDescent="0.25">
      <c r="A105" s="4">
        <v>9</v>
      </c>
      <c r="B105" s="4" t="s">
        <v>504</v>
      </c>
      <c r="C105" s="4" t="s">
        <v>505</v>
      </c>
      <c r="D105" s="4" t="s">
        <v>506</v>
      </c>
      <c r="E105" s="8" t="s">
        <v>507</v>
      </c>
      <c r="F105" s="4" t="s">
        <v>508</v>
      </c>
    </row>
    <row r="106" spans="1:6" ht="15" customHeight="1" x14ac:dyDescent="0.25">
      <c r="A106" s="4">
        <v>9</v>
      </c>
      <c r="B106" s="4" t="s">
        <v>509</v>
      </c>
      <c r="C106" s="4" t="s">
        <v>510</v>
      </c>
      <c r="D106" s="4" t="s">
        <v>511</v>
      </c>
      <c r="E106" s="4" t="s">
        <v>512</v>
      </c>
      <c r="F106" s="4" t="s">
        <v>513</v>
      </c>
    </row>
    <row r="107" spans="1:6" ht="15" customHeight="1" x14ac:dyDescent="0.25">
      <c r="A107" s="4">
        <v>9</v>
      </c>
      <c r="B107" s="4" t="s">
        <v>514</v>
      </c>
      <c r="C107" s="4" t="s">
        <v>515</v>
      </c>
      <c r="D107" s="4" t="s">
        <v>516</v>
      </c>
      <c r="E107" s="4" t="s">
        <v>517</v>
      </c>
      <c r="F107" s="4" t="s">
        <v>518</v>
      </c>
    </row>
    <row r="108" spans="1:6" ht="15" customHeight="1" x14ac:dyDescent="0.25">
      <c r="A108" s="4">
        <v>9</v>
      </c>
      <c r="B108" s="4" t="s">
        <v>557</v>
      </c>
      <c r="C108" s="4" t="s">
        <v>558</v>
      </c>
      <c r="D108" s="4" t="s">
        <v>559</v>
      </c>
      <c r="E108" s="4" t="s">
        <v>560</v>
      </c>
      <c r="F108" s="4" t="s">
        <v>552</v>
      </c>
    </row>
    <row r="109" spans="1:6" ht="15" customHeight="1" x14ac:dyDescent="0.25">
      <c r="A109" s="4">
        <v>9</v>
      </c>
      <c r="B109" s="4" t="s">
        <v>519</v>
      </c>
      <c r="C109" s="4" t="s">
        <v>520</v>
      </c>
      <c r="D109" s="4" t="s">
        <v>521</v>
      </c>
      <c r="E109" s="4" t="s">
        <v>522</v>
      </c>
      <c r="F109" s="4" t="s">
        <v>523</v>
      </c>
    </row>
    <row r="110" spans="1:6" ht="15" customHeight="1" x14ac:dyDescent="0.25">
      <c r="A110" s="4">
        <v>9</v>
      </c>
      <c r="B110" s="4" t="s">
        <v>561</v>
      </c>
      <c r="C110" s="4" t="s">
        <v>562</v>
      </c>
      <c r="D110" s="4" t="s">
        <v>563</v>
      </c>
      <c r="E110" s="4" t="s">
        <v>564</v>
      </c>
      <c r="F110" s="4" t="s">
        <v>528</v>
      </c>
    </row>
    <row r="111" spans="1:6" ht="15" customHeight="1" x14ac:dyDescent="0.25">
      <c r="A111" s="4">
        <v>9</v>
      </c>
      <c r="B111" s="4" t="s">
        <v>529</v>
      </c>
      <c r="C111" s="4" t="s">
        <v>530</v>
      </c>
      <c r="D111" s="4" t="s">
        <v>272</v>
      </c>
      <c r="E111" s="4" t="s">
        <v>531</v>
      </c>
      <c r="F111" s="4" t="s">
        <v>532</v>
      </c>
    </row>
    <row r="112" spans="1:6" ht="15" customHeight="1" x14ac:dyDescent="0.25">
      <c r="A112" s="4">
        <v>9</v>
      </c>
      <c r="B112" s="4" t="s">
        <v>569</v>
      </c>
      <c r="C112" s="4" t="s">
        <v>570</v>
      </c>
      <c r="D112" s="4" t="s">
        <v>571</v>
      </c>
      <c r="E112" s="4" t="s">
        <v>572</v>
      </c>
      <c r="F112" s="4" t="s">
        <v>573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opLeftCell="A3" workbookViewId="0">
      <selection activeCell="A4" sqref="A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3">
        <v>1</v>
      </c>
      <c r="B4" s="3">
        <v>242001</v>
      </c>
    </row>
    <row r="5" spans="1:2" x14ac:dyDescent="0.25">
      <c r="A5" s="3">
        <v>2</v>
      </c>
      <c r="B5" s="3">
        <v>246001</v>
      </c>
    </row>
    <row r="6" spans="1:2" x14ac:dyDescent="0.25">
      <c r="A6" s="3">
        <v>3</v>
      </c>
      <c r="B6" s="3">
        <v>248001</v>
      </c>
    </row>
    <row r="7" spans="1:2" x14ac:dyDescent="0.25">
      <c r="A7" s="3">
        <v>4</v>
      </c>
      <c r="B7" s="3">
        <v>249001</v>
      </c>
    </row>
    <row r="8" spans="1:2" x14ac:dyDescent="0.25">
      <c r="A8" s="3">
        <v>5</v>
      </c>
      <c r="B8" s="3">
        <v>241001</v>
      </c>
    </row>
    <row r="9" spans="1:2" x14ac:dyDescent="0.25">
      <c r="A9" s="3">
        <v>6</v>
      </c>
      <c r="B9" s="3">
        <v>216001</v>
      </c>
    </row>
    <row r="10" spans="1:2" x14ac:dyDescent="0.25">
      <c r="A10" s="3">
        <v>7</v>
      </c>
      <c r="B10" s="3">
        <v>358001</v>
      </c>
    </row>
    <row r="11" spans="1:2" x14ac:dyDescent="0.25">
      <c r="A11" s="3">
        <v>8</v>
      </c>
      <c r="B11" s="3">
        <v>331002</v>
      </c>
    </row>
    <row r="12" spans="1:2" x14ac:dyDescent="0.25">
      <c r="A12" s="3">
        <v>9</v>
      </c>
      <c r="B12" s="3">
        <v>261001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2021-03-25T01:08:31Z</dcterms:created>
  <dcterms:modified xsi:type="dcterms:W3CDTF">2022-06-17T22:18:14Z</dcterms:modified>
</cp:coreProperties>
</file>