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modificar 2do trimestre\"/>
    </mc:Choice>
  </mc:AlternateContent>
  <xr:revisionPtr revIDLastSave="0" documentId="13_ncr:1_{24FF4B90-760C-4688-AF59-ABFE173951EA}"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<sst xmlns="http://schemas.openxmlformats.org/spreadsheetml/2006/main" count="1122" uniqueCount="559">
  <si>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</si>
  <si>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</si>
  <si>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</si>
  <si>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</si>
  <si>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</si>
  <si>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</si>
  <si>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</si>
  <si>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</si>
  <si>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</si>
  <si>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</si>
  <si>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</si>
  <si>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</si>
  <si>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</si>
  <si>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</si>
  <si>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</si>
  <si>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</si>
  <si>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</si>
  <si>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</si>
  <si>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</si>
  <si>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</si>
  <si>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</si>
  <si>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</si>
  <si>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</si>
  <si>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</si>
  <si>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</si>
  <si>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</si>
  <si>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</si>
  <si>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</si>
  <si>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</si>
  <si>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</si>
  <si>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</si>
  <si>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</si>
  <si>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</si>
  <si>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</si>
  <si>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</si>
  <si>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</si>
  <si>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</si>
  <si>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</si>
  <si>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</si>
  <si>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</si>
  <si>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</si>
  <si>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</si>
  <si>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</si>
  <si>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</si>
  <si>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</si>
  <si>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</si>
  <si>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</si>
  <si>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</si>
  <si>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</si>
  <si>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</si>
  <si>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</si>
  <si>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</si>
  <si>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</si>
  <si>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</si>
  <si>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</si>
  <si>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</si>
  <si>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</si>
  <si>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</si>
  <si>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</si>
  <si>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</si>
  <si>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</si>
  <si>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</si>
  <si>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</si>
  <si>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</si>
  <si>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</si>
  <si>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</si>
  <si>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</si>
  <si>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</si>
  <si>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</si>
  <si>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</si>
  <si>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</si>
  <si>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</si>
  <si>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</si>
  <si>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</si>
  <si>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</si>
  <si>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</si>
  <si>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</si>
  <si>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</si>
  <si>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</si>
  <si>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</si>
  <si>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</si>
  <si>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</si>
  <si>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</si>
  <si>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</si>
  <si>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</si>
  <si>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</si>
  <si>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</si>
  <si>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</si>
  <si>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</si>
  <si>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</si>
  <si>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</si>
  <si>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</si>
  <si>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</si>
  <si>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</si>
  <si>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</si>
  <si>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</si>
  <si>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</si>
  <si>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</si>
  <si>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</si>
  <si>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</si>
  <si>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</si>
  <si>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</si>
  <si>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</si>
  <si>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</si>
  <si>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</si>
  <si>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</si>
  <si>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</si>
  <si>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</si>
  <si>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</si>
  <si>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</si>
  <si>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</si>
  <si>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</si>
  <si>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</si>
  <si>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</si>
  <si>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</si>
  <si>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</si>
  <si>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</si>
  <si>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</si>
  <si>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</si>
  <si>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</si>
  <si>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</si>
  <si>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</si>
  <si>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</si>
  <si>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</si>
  <si>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</si>
  <si>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</si>
  <si>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</si>
  <si>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</si>
  <si>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</si>
  <si>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</si>
  <si>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</si>
  <si>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</si>
  <si>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</si>
  <si>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</si>
  <si>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</si>
  <si>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</si>
  <si>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</si>
  <si>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</si>
  <si>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</si>
  <si>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</si>
  <si>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</si>
  <si>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</si>
  <si>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</si>
  <si>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</si>
  <si>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</si>
  <si>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</si>
  <si>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</si>
  <si>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</si>
  <si>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</si>
  <si>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</si>
  <si>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</si>
  <si>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</si>
  <si>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</si>
  <si>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</si>
  <si>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</si>
  <si>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</si>
  <si>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</si>
  <si>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</si>
  <si>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</si>
  <si>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</si>
  <si>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</si>
  <si>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</si>
  <si>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</si>
  <si>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</si>
  <si>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</si>
  <si>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</si>
  <si>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</si>
  <si>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</si>
  <si>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</si>
  <si>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</si>
  <si>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</si>
  <si>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</si>
  <si>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</si>
  <si>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</si>
  <si>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</si>
  <si>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</si>
  <si>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</si>
  <si>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</si>
  <si>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</si>
  <si>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</si>
  <si>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</si>
  <si>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</si>
  <si>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</si>
  <si>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</si>
  <si>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</si>
  <si>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</si>
  <si>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</si>
  <si>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</si>
  <si>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</si>
  <si>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</si>
  <si>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</si>
  <si>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</si>
  <si>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</si>
  <si>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</si>
  <si>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</si>
  <si>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</si>
  <si>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</si>
  <si>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</si>
  <si>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</si>
  <si>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</si>
  <si>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</si>
  <si>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</si>
  <si>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</si>
  <si>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</si>
  <si>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</si>
  <si>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</si>
  <si>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</si>
  <si>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</si>
  <si>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</si>
  <si>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</si>
  <si>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</si>
  <si>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</si>
  <si>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</si>
  <si>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</si>
  <si>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</si>
  <si>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</si>
  <si>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</si>
  <si>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</si>
  <si>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</si>
  <si>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</si>
  <si>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</si>
  <si>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</si>
  <si>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</si>
  <si>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</si>
  <si>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</si>
  <si>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</si>
  <si>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</si>
  <si>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</si>
  <si>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</si>
  <si>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</si>
  <si>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</si>
  <si>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</si>
  <si>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Instituciones Particulares de tipo Educación Superior.</t>
  </si>
  <si>
    <t>Dictamen sobre la procedencia del cambio o modificación de programas académicos.</t>
  </si>
  <si>
    <t>Presencial</t>
  </si>
  <si>
    <t>https://ruts.hidalgo.gob.mx/ver/1295</t>
  </si>
  <si>
    <t>1. Propuesta de cambios o actualizaciones del programa académico, 2. Justificación del programa académico, 3. Pago de derechos.</t>
  </si>
  <si>
    <t>25 días hábiles</t>
  </si>
  <si>
    <t>Permanente</t>
  </si>
  <si>
    <t>Fracción I inciso f) del Artículo 43 de la Ley Estatal de Derechos.</t>
  </si>
  <si>
    <t xml:space="preserve">Acuerdo 17/11/17  </t>
  </si>
  <si>
    <t>Afirmativa ficta</t>
  </si>
  <si>
    <t/>
  </si>
  <si>
    <t>Dirección General de Innovación,Calidad y Organización (SEPH)</t>
  </si>
  <si>
    <t>No hay formato de solicitud, no es necesario realizar consultas, no hay sistema en línea</t>
  </si>
  <si>
    <t>Acuerdo que autoriza o niega el Reconocimiento de Validez Oficial de Estudios de tipo superior (RVOE)</t>
  </si>
  <si>
    <t>Personas físicas o morales que pretenden otorgar servicios de educación superior en el Estado IPES.</t>
  </si>
  <si>
    <t>Acuerdo para impartir educación del tipo superior, previo dictamen del plan y programa de estudios e inspección técnica de instalaciones.</t>
  </si>
  <si>
    <t>https://ruts.hidalgo.gob.mx/ver/1037</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</si>
  <si>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</si>
  <si>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Seis meses</t>
  </si>
  <si>
    <t>Fracción I inciso b, c y d del Artículo 43 de la Ley Estatal de Derechos.</t>
  </si>
  <si>
    <t>No es necesario realizar consultas, no hay sistema en línea</t>
  </si>
  <si>
    <t>Ampliaciones de autorizaciones para profesionistas</t>
  </si>
  <si>
    <t>Aquellos profesionistas que su autorización venció.</t>
  </si>
  <si>
    <t>Documento en el cual se extiende el periodo que permite al profesionista  seguir ejerciendo en el ámbito laboral.</t>
  </si>
  <si>
    <t>https://ruts.hidalgo.gob.mx/ver/1145</t>
  </si>
  <si>
    <t>Requisitos Generales: 1. Llenar la solicitud respectiva, 2. Credencial vencida, 3. Comprobante del pago de Derechos.</t>
  </si>
  <si>
    <t>https://ruts-admin.hidalgo.gob.mx/archivos/1624301441082nuevo.pdf</t>
  </si>
  <si>
    <t>5 dias hábiles</t>
  </si>
  <si>
    <t>3 meses</t>
  </si>
  <si>
    <t>Fracción V del Artículo 42 de la Ley Estatal de Derechos.</t>
  </si>
  <si>
    <t>Artículo 63 y 64 del Reglamento de la Ley del Ejercicio Profesional para el Estado de Hidalgo</t>
  </si>
  <si>
    <t>Autenticación de título, diploma o grado académico</t>
  </si>
  <si>
    <t>A Instituciones Particulares de Educación Superior y para alumnos que por medio de la misma lo solicite.</t>
  </si>
  <si>
    <t>Autenticar, validar y registrar, el certificado parcial que tramita la Institución Educativa Particular con R.V.O.E. Estatal.</t>
  </si>
  <si>
    <t>https://ruts.hidalgo.gob.mx/ver/1387</t>
  </si>
  <si>
    <t>Requisitos Generales: 1. 	Original y copia del Comprobante de pago de derecho, 2. 	Original y copia del Oficio de la Institución que solicita la autenticación, , 3. 	Copia de la CURP, 4. 	Copia del acta de nacimiento, .	Copia de la Resolución de equivalencia de estudios, (en su caso), 6. 	Copia de la Resolución de revalidación de Estudios, (en su caso), 7. 	Copia del Certificado total o parcial de estudios, (en su caso); 8. 	Copia de Calidad migratoria, (en su caso), 9. 	Un tanto de documento a autenticarRequisitos adicionales para el trámite de título: 1. 	Copia del certificado de secundaria, 2. 	Copia del certificado de bachillerato, 3. 	Certificado total de la licenciatura, 4. 	Acta de titulación. Requisitos adicionales de Diploma de Especialidad:  1. 	Copia del certificado de total de licenciatura, 2. 	Acta de examen de especialidad, 3. 	Copia del título de licenciatura, 4. 	Copia de cédula profesional de licenciatura. Requisitos adicionales de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certificado total de doctorado, 3. 	Acta de examen de grado,  4. 	Copia de grado académico de maestría, 5. 	Copia de cédula profesional de maestría.</t>
  </si>
  <si>
    <t>20 días hábiles</t>
  </si>
  <si>
    <t>Fracción II inciso d del Artículo 43 de la Ley Estatal de Derechos.</t>
  </si>
  <si>
    <t>Autenticación y Registro de Certificados Estudios</t>
  </si>
  <si>
    <t>Alumnos matriculados, a través de las instituciones particulares de Educación Superior con RVOE Estatal.</t>
  </si>
  <si>
    <t>Dar validez oficial a los certificados de nivel superior y su contenido.</t>
  </si>
  <si>
    <t>https://ruts.hidalgo.gob.mx/ver/1386</t>
  </si>
  <si>
    <t>Requisitos Generales: 1. 	Original y copia del Comprobante de pago de dereco,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</si>
  <si>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Fracción II inciso a del Artículo 43 de la Ley Estatal de Derechos.</t>
  </si>
  <si>
    <t>Autorización para impartir educación inicial y/o básica en el estado</t>
  </si>
  <si>
    <t>Público en General.</t>
  </si>
  <si>
    <t>Autorizar la impartición de educación inicial , preescolar, primaria y/o secundaria.</t>
  </si>
  <si>
    <t>https://ruts.hidalgo.gob.mx/ver/1557</t>
  </si>
  <si>
    <t>Presentar en original, 1 copia y archivo digital la siguiente documentación: 1. Llenar formato de Solicitud dirigida al Secretario de Educación Pública del Estado de Hidalgo  (Formato 1),  2. Propuesta de terna de nombres (Anexar justificación), Del solicitante* 3. Acta de Nacimiento, 4. Clave Única de Registro de Población (CURP), 5. Identificación oficial, 6. Registro Federal de Contribuyentes (RFC), *En caso de ser Persona Moral, presentar Acta Constitutiva y Carta Poder del Representante legal. Del personal Directivo y Docente: 7. Llenar formato de Plantilla de Personal (Formato 2). De todo el personal: a) Título profesional, cédula profesional y Certificado de estudios totales, b) Acta de Nacimiento, Clave Única de Registro de Población (CURP), Identificación oficial, Registro Federal de Contribuyentes (RFC) y cartilla militar (en caso de ser varones), c) Currículum vitae, d) Certificado médico vigente y contrato laboral por ciclo escolar completo. De las instalaciones: 8. Llenar formato de instalaciones (Formato 3). Del inmueble: a) Licencia de uso de suelo (vigente), b) Dictamen de Protección civil (vigente), c) Dictamen de seguridad estructural (vigente) emitido por DRyC autorizado con copia de credencial, d) Escrituras del predio (o en su caso, contrato de Arrendamiento o Comodato, certificado ante Notario Público), e) Plano arquitectónico y Croquis de ubicación, 9. Comprobante de pago.</t>
  </si>
  <si>
    <t>80 días hábiles</t>
  </si>
  <si>
    <t>Cuotas y tarifas del organismo descentralizado de la administración pública estatal denominado "Instituto Hidalguense de Educación" para el ejercicio fiscal del año 2021, artículo único</t>
  </si>
  <si>
    <t>Fracción VIII del Artículo 116 de la Ley de Educación del Estado de Hidalgo</t>
  </si>
  <si>
    <t>Autorizaciones provisionales para profesionistas</t>
  </si>
  <si>
    <t>Alumnos que concluyeron una carrera de educación media superior o superior y que cuentan con acta de examen profesional, carta de pasante vigente o en su caso constancias de examen CENEVAL.</t>
  </si>
  <si>
    <t>Documento que permite al profesionista ejercer en el ámbito laboral mientras su título se encuentra en trámite o aún son pasantes.</t>
  </si>
  <si>
    <t>https://ruts.hidalgo.gob.mx/ver/1128</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</si>
  <si>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</si>
  <si>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https://ruts-admin.hidalgo.gob.mx/archivos/1624301483894nuevo.pdf</t>
  </si>
  <si>
    <t>5 días hábiles</t>
  </si>
  <si>
    <t>3 meses, con la oportunidad de renovarla máximo 3 veces en un año.</t>
  </si>
  <si>
    <t>Fracción IV del Artículo 42 de la Ley Estatal de Derechos.</t>
  </si>
  <si>
    <t>Fracción V Artículo 13 Capítulo II del Reglamento de la ley del Ejercicio Profesional para el Estado de Hidalgo</t>
  </si>
  <si>
    <t>Carta de No Inconveniente para Incorporación a una Institución Educativa Nacional</t>
  </si>
  <si>
    <t>Instituciones de Educación Superior que se localicen dentro del Estado de Hidalgo.</t>
  </si>
  <si>
    <t>Documento que señala que No hay Incoveniente de que una Institución educativa, imparta educación  con la autorización de Incorporación de Estudios expedida por una Institución Educativa Nacional.</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</si>
  <si>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</si>
  <si>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</si>
  <si>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Fracción I inciso e) del Articulo 43 de la Ley Estatal de Derechos.</t>
  </si>
  <si>
    <t>Constancias de calificaciones, reportes de evaluación y certificación de educación básica</t>
  </si>
  <si>
    <t>Público en general que estudió su Educación Básica.</t>
  </si>
  <si>
    <t>Otorgar el documento que valida los estudios parciales o totales de una persona en la Educación Básica.</t>
  </si>
  <si>
    <t>En línea</t>
  </si>
  <si>
    <t>https://ruts.hidalgo.gob.mx/ver/1555</t>
  </si>
  <si>
    <t>1. Llenar formato de solicitud, 2. Copia del certificado o boleta, 3. Copia de acta de nacimiento, 4. Copia de la CURP, 5. Pago de derechos.</t>
  </si>
  <si>
    <t>https://ruts-admin.hidalgo.gob.mx/archivos/1624301705619nuevo.pdf</t>
  </si>
  <si>
    <t>4 días hábiles</t>
  </si>
  <si>
    <t>Artículo 137 de la Ley de Educación del Estado de Hidalgo</t>
  </si>
  <si>
    <t>https://certificadosbasicaseph.hidalgo.gob.mx/certificado</t>
  </si>
  <si>
    <t>No es necesario realizar consultas</t>
  </si>
  <si>
    <t>CURP (Clave Única de Registro de Población)</t>
  </si>
  <si>
    <t>Público en general</t>
  </si>
  <si>
    <t>Asignación, impresión y/o corrección de datos de su CURP.</t>
  </si>
  <si>
    <t>https://ruts.hidalgo.gob.mx/ver/1133</t>
  </si>
  <si>
    <t>1. Presentar original o copia simple legible del acta de nacimiento.</t>
  </si>
  <si>
    <t>5 minutos</t>
  </si>
  <si>
    <t>Gratuito</t>
  </si>
  <si>
    <t>Norma que regula la incorporación de la Clave Única de Registro de Población en las Dependencias y Entidades de Administración Publica Federal</t>
  </si>
  <si>
    <t>No hay formato de solicitud, trámite gratuito, no es necesario realizar consultas, no hay sistema en línea</t>
  </si>
  <si>
    <t>Equivalencia de Estudios de Educación Media Superior</t>
  </si>
  <si>
    <t>Interesados en obtener un dictamen de equivalencia de estudios de educación media superior.</t>
  </si>
  <si>
    <t>Iniciar el proceso y requisitos mediante los cuales el Gobierno del Estado otorga el dictamen de equivalencia de estudios de Educación Media Superior en apego a los requisitos legales y reglamentarios vigentes.</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</si>
  <si>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</si>
  <si>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</si>
  <si>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https://ruts-admin.hidalgo.gob.mx/archivos/1624300736606nuevo.pdf</t>
  </si>
  <si>
    <t>15 días hábiles</t>
  </si>
  <si>
    <t>Fracción I inciso b del Artículo 45 de la Ley Estatal de Derechos.</t>
  </si>
  <si>
    <t>Acuerdo 02/04/2017</t>
  </si>
  <si>
    <t>Equivalencia de Estudios de Nivel Superior</t>
  </si>
  <si>
    <t>Interesado que realizó estudios de nivel superior.</t>
  </si>
  <si>
    <t>Los alumnos podrán tener el transito entre una institución y otra que este dentro del Sistema Educativo Nacional, para poder continuar sus estudios realizando una equivalencias de estudios.</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</si>
  <si>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</si>
  <si>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</si>
  <si>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https://ruts-admin.hidalgo.gob.mx/archivos/1624300790447nuevo.pdf</t>
  </si>
  <si>
    <t>Fracción IV inciso a) del Artículo 43 de la Ley Estatal de Derechos.</t>
  </si>
  <si>
    <t>Acuerdo 02/04/17</t>
  </si>
  <si>
    <t>Expedición de la opinión de Pertinencia de Planes y Programas de Estudios de Nivel Superior ante la COEPES-H</t>
  </si>
  <si>
    <t>Institución de Educación Superior (públicas y particulares).</t>
  </si>
  <si>
    <t>Opinión de Pertinencia para proponer  programas académicos de una Institución de Educación Superior de nueva creación, o en su caso, proponer nueva oferta educativa para instituciones ya creadas.</t>
  </si>
  <si>
    <t>https://ruts.hidalgo.gob.mx/ver/1300</t>
  </si>
  <si>
    <t>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t>
  </si>
  <si>
    <t>https://ruts-admin.hidalgo.gob.mx/archivos/1624301080345nuevo.pdf</t>
  </si>
  <si>
    <t>4 meses</t>
  </si>
  <si>
    <t>1 año</t>
  </si>
  <si>
    <t>Fracción I inciso g) del  Artículo 43 de la Ley Estatal de Derechos.</t>
  </si>
  <si>
    <t>Fracc. XXII del Art. 116 de la Ley de Educación del Estado de Hidalgo</t>
  </si>
  <si>
    <t>Expedición de Registro de Personal Docente de instituciones particulares de educación superior</t>
  </si>
  <si>
    <t>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</si>
  <si>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</si>
  <si>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</si>
  <si>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</si>
  <si>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https://ruts-admin.hidalgo.gob.mx/archivos/1624300892037nuevo.pdf</t>
  </si>
  <si>
    <t>Un año tipo A y Dos años tipo B</t>
  </si>
  <si>
    <t>Fracción I inciso j) del Artículo 43 de la Ley Estatal de Derechos.</t>
  </si>
  <si>
    <t>https://altadocentes.hidalgo.gob.mx</t>
  </si>
  <si>
    <t>Informe de antecedentes profesionales</t>
  </si>
  <si>
    <t>Al público en general que desee consultar los antecedentes profesionales de un profesionista.</t>
  </si>
  <si>
    <t>Dar cumplimiento a la normatividad del ejercicio profesional en el Estado.</t>
  </si>
  <si>
    <t>https://ruts.hidalgo.gob.mx/ver/1140</t>
  </si>
  <si>
    <t>1. Solicitud por escrito con el nombre, firma y domicilio del solicitante, 2. Pago de derechos.</t>
  </si>
  <si>
    <t>https://ruts-admin.hidalgo.gob.mx/archivos/1624301151905nuevo.pdf</t>
  </si>
  <si>
    <t>10 días hábiles</t>
  </si>
  <si>
    <t>Fracción VI del Artículo 42 de la Ley Estatal de Derechos.</t>
  </si>
  <si>
    <t>Fracción XVI del Artículo 4 de la Ley del Ejercicio Profesional para el Estado de Hidalgo</t>
  </si>
  <si>
    <t>Inscripción a cursos de inglés</t>
  </si>
  <si>
    <t>Profesores y profesoras de inglés de los distintos niveles, certificados y certificadas que aspiran a actualizar sus conocimientos, y aquellos o aquellas que desean obtener una certificación docente a nivel internacional, personas que desean ser profesores del idioma.</t>
  </si>
  <si>
    <t>Invitación para los cursos de preparación con el fin de obtener la Certificación: 
TOEFL (Test of English as a Foreign Language), KET (Cambridge Key English), PET (Preliminary English Test), FCE (Cambridge First Certificate), CAE (Cambridge Advanced Certificate) y TKT  (Teaching Knowledge Test).</t>
  </si>
  <si>
    <t>https://ruts.hidalgo.gob.mx/ver/979</t>
  </si>
  <si>
    <t>1. Requisitar cédula de inscripción,  2. Presentar ficha de Depósito o comprobante de pago, 3. Original de la Identificación Oficial Vigente, 4. Una copia de acta de nacimiento.</t>
  </si>
  <si>
    <t>https://ruts-admin.hidalgo.gob.mx/archivos/1624301196227nuevo.pdf</t>
  </si>
  <si>
    <t>40 minutos.</t>
  </si>
  <si>
    <t>30 días</t>
  </si>
  <si>
    <t>Cuotas y tarifas del organismo descentralizado de la Administración Pública Estatal denominado "Instituto Hidalguense de Educación", para el ejercicio fiscal del año 2021.</t>
  </si>
  <si>
    <t>Normas Correspondientes al Control Escolar, así como a la Acreditación y Certificación de Conocimientos y Aptitudes en Lenguas Extranjeras y en el Español como Lengua Extrajera, a que se sujetará la Dirección General de Acreditación, Incorporación y Revalidación. Acuerdo 592</t>
  </si>
  <si>
    <t>https://cursosinglesseph.hidalgo.gob.mx</t>
  </si>
  <si>
    <t>TOEFL ITP (Test of English as a Foreign Language) curso $500.00 (Quinientos pesos 00/100 M.N.), KET (Cambridge Key English)  curso $1,500.00 (Un mil quinientos pesos 00/100 M.N.), PET (Preliminary English Test) curso $2,400.00 (Dos mil cuatrocientos pesos 00/100 M.N.), FCE (Cambridge First Certificate) 3 módulos curso $3,600.00 (Tres mil seiscientos pesos 00/100 M.N.), CAE (Cambridge Advanced Certificate) curso $5,000.00 (Cinco mil pesos 00/100 M.N.), TKT  (Teaching Knowledge Test)  3 módulos curso $3,600.00 (Tres mil seiscientos pesos 00/100 M.N.). No es necesario realizar consultas</t>
  </si>
  <si>
    <t>Inscripción de alumnos a educación primaria. (de 2° a 6° grado)</t>
  </si>
  <si>
    <t>Padres de Familia y/o Tutores de alumnos que cursen la educación primaria,  y
Padres de Familia y/o Tutores de alumnos provenientes de otros estados o del extranjero, que deseen cursar su educación primaria en el estado.</t>
  </si>
  <si>
    <t>Facilitar el ingreso y reingreso a la educación primaria a alumnos provenientes de otro estado y del extranjero del 2° al 6° grado.</t>
  </si>
  <si>
    <t>https://ruts.hidalgo.gob.mx/ver/1090</t>
  </si>
  <si>
    <t xml:space="preserve">1. Original del Acta de Nacimiento o Documento Legal Equivalente, 2. Constancia de la Clave Única de Registro de Población (CURP), 3. Original de la Cartilla Nacional de Vacunación, en caso de contar con ella, 4. Original del Certificado de estudios de preescolar y/o boleta de evaluación del grado cursado. </t>
  </si>
  <si>
    <t>1 día hábil</t>
  </si>
  <si>
    <t>30 días hábiles</t>
  </si>
  <si>
    <t>Normas de Inscripción, Reinscripción, Acreditación y Certificación para Escuelas Primarias Oficiales y Particulares Incorporadas al Sistema Educativo Nacional.</t>
  </si>
  <si>
    <t>Preinscripciones de Educación Básica</t>
  </si>
  <si>
    <t>Preinscripción de alumnas y alumnos que ingresan a Preescolar, Primaria y Secundaria en Escuelas Públicas.</t>
  </si>
  <si>
    <t>https://ruts.hidalgo.gob.mx/ver/1560</t>
  </si>
  <si>
    <t>1. Acta de nacimiento,  2. Identificación oficial vigente, 3. Comprobante de domicilio. Nota: Los documentos mencionados se escanean y se suben a la plataforma en línea.</t>
  </si>
  <si>
    <t>100 días hábiles</t>
  </si>
  <si>
    <t>Ciclo escolar</t>
  </si>
  <si>
    <t>Fracción IX del Artículo 113 de la Ley General de Educación</t>
  </si>
  <si>
    <t>http://preinscripciones.seph.gob.mx</t>
  </si>
  <si>
    <t>No hay formato de solicitud, trámite gratuito, no es necesario realizar consultas</t>
  </si>
  <si>
    <t>Registro de Colegio de Profesionistas y Federación</t>
  </si>
  <si>
    <t>Profesionistas en las diversas ramas profesionales que desean formar un colegio de profesionistas.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</si>
  <si>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</si>
  <si>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</si>
  <si>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</si>
  <si>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https://ruts-admin.hidalgo.gob.mx/archivos/1624300198540nuevo.pdf</t>
  </si>
  <si>
    <t>Fracción VII del Artículo 42 de la Ley Estatal de Derechos.</t>
  </si>
  <si>
    <t>Artículos 43 de la Ley del Ejercicio Profesional para el Estado de Hidalgo y 15 de su Reglamento. Artículo 4 fracciones VI, VII, VIII, XI, XVII y XVIII, Capítulo VIII de la Ley del Ejercicio Profesional para el Estado de Hidalgo. Artículos 3 inciso b</t>
  </si>
  <si>
    <t>Registro de Institución en el Catálogo de Centros de Trabajo de SEPH</t>
  </si>
  <si>
    <t>Instituciones con autorización o registro de validez oficial de estudios que operan en el Estado de Hidalgo.</t>
  </si>
  <si>
    <t>Registrar la Institución Educativa en el Catálogo de Centros de Trabajo que operan en el Estado.</t>
  </si>
  <si>
    <t>https://ruts.hidalgo.gob.mx/ver/1558</t>
  </si>
  <si>
    <t>1. Presentar Autorización o registro de validez oficial de estudios, 2. Original y 1 copia de Clave Única de Registro de Población (CURP), 3. Original y 1 copia de identificación oficial, 4. Original y 1 copia de Registro Federal de Contribuyentes (RFC), 5. Original y 1 copia de croquis de ubicación.</t>
  </si>
  <si>
    <t>https://ruts-admin.hidalgo.gob.mx/archivos/1624300244749nuevo.pdf</t>
  </si>
  <si>
    <t>30 minutos</t>
  </si>
  <si>
    <t>Acuerdo No. 75 Por el que se instituye el Registro Nacional de Establecimientos Educativos y demás Centros de Trabajo de la Secretaría de Educación Pública</t>
  </si>
  <si>
    <t>Trámite gratuito, no es necesario realizar consultas, no hay sistema en línea</t>
  </si>
  <si>
    <t>Registro de Perito</t>
  </si>
  <si>
    <t>Profesionistas que quieren desempeñarse como Perito.</t>
  </si>
  <si>
    <t>Es el documento oficial (credencial) que avala al profesionista como perito.</t>
  </si>
  <si>
    <t>https://ruts.hidalgo.gob.mx/ver/1137</t>
  </si>
  <si>
    <t>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t>
  </si>
  <si>
    <t>https://ruts-admin.hidalgo.gob.mx/archivos/1624300315744nuevo.pdf</t>
  </si>
  <si>
    <t>2 años</t>
  </si>
  <si>
    <t>Fracción III del Artículo 42 de la Ley Estatal de Derechos.</t>
  </si>
  <si>
    <t>Artículo 14 del Reglamento de la Ley del Ejercicio Profesional para el Estado de Hidalgo</t>
  </si>
  <si>
    <t>Registro de programas de servicio social</t>
  </si>
  <si>
    <t>Instituciones Prestatarias de Servicio Social establecidas en Hidalgo y de otra entidad  Federativa que reciba prestadores de Servicio Social Hidalguenses.</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</si>
  <si>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</si>
  <si>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https://ruts.hidalgo.gob.mx/ver/1142</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</si>
  <si>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 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</si>
  <si>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Temporal y/o permanente</t>
  </si>
  <si>
    <t>Ley del Ejercicio Profesional para el Estado de Hidalgo</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</si>
  <si>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</si>
  <si>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</si>
  <si>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</si>
  <si>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</si>
  <si>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https://ruts-admin.hidalgo.gob.mx/archivos/1624300483664nuevo.pdf</t>
  </si>
  <si>
    <t>Fracción VIII del Artículo 42 de la Ley Estatal de Derechos.</t>
  </si>
  <si>
    <t>Artículo 17 del Reglamento de la Ley del Ejercicio Profesional para el Estado de Hidalgo</t>
  </si>
  <si>
    <t>Registro Estatal Profesional</t>
  </si>
  <si>
    <t>Todos aquellos profesionistas con cédula profesional de nivel técnico, técnico superior universitario y licenciatura</t>
  </si>
  <si>
    <t>Documento que comprueba que una persona terminó por completo sus estudios y tiene los conocimientos para ejercer su profesión en la Entidad.</t>
  </si>
  <si>
    <t>https://ruts.hidalgo.gob.mx/ver/1135</t>
  </si>
  <si>
    <t>1. Llenar la solicitud respectiva, 2. CURP o acta de nacimiento o carta de naturalización, 3. Certificado de secundaria, cuando se trate de estudios de tipo medio superior o nivel técnico, 4. Certificado de bachillerato para nivel licenciatura, 5. Certificado de estudios profesionales, 6. Constancia de cumplimiento de servicio social, expedida por la institución educativa que emite el título, 7. Acta de examen profesional o constancia de no ser exigible, 8. Título profesional legalizado (cuando aplique la legalización), 9. Constancia de revalidación de estudios otorgada por la Secretaría de Educación Pública, en el caso de extranjeros, 10. Pago de derechos, 11. Forma migratoria de la Autoridad Competente, donde señale las actividades que podrá realizar en su ejercicio profesional, para el caso de extranjeros. En caso de contar con cédula profesional  únicamente: 1. Llenar la solicitud respectiva, 2. Título profesional legalizado (cuando aplique la legalización), 3. Cédula Profesional con efectos de patente, 4. Aval del Colegio de Profesionistas, en su caso, 5. Pago de derechos. Todos los documentos con una copia legible. En caso de duplicado presentar: 1. Llenar formato, 2. Original de la credencial de registro o constancia de robo o extravío por autoridad competente, 3. Copia de Titulo por ambos lados, 4. Pago de derechos.</t>
  </si>
  <si>
    <t>Fracciones III y IX del Artículo 42 de la Ley Estatal de Derechos.</t>
  </si>
  <si>
    <t>Registro y cotejo de documentos de alumnos inscritos</t>
  </si>
  <si>
    <t>A Instituciones Particulares de Educación Superior.</t>
  </si>
  <si>
    <t>Cotejar documentos originales de los alumnos inscritos en instituciones particulares del tipo superior para su registro en control escolar.</t>
  </si>
  <si>
    <t>https://ruts.hidalgo.gob.mx/ver/1040</t>
  </si>
  <si>
    <t>1. Oficio de la institución, 2. Documentos de los alumnos en original y copia, 3. Comprobante de pago de derechos.</t>
  </si>
  <si>
    <t>Acuerdo 17/11/17</t>
  </si>
  <si>
    <t>Revalidación de Estudios de Educación Básica</t>
  </si>
  <si>
    <t>Público en general.</t>
  </si>
  <si>
    <t>Otorgar reconocimiento de estudios realizados en el extranjero, expidiendo un documento oficial de Educación Básica válido para el país.</t>
  </si>
  <si>
    <t>https://ruts.hidalgo.gob.mx/ver/1554</t>
  </si>
  <si>
    <t>1. Solicitud elaborada dirigida al titular del Área de Atención, 2. Original y 1 copia de acta de nacimiento, 3. Original y 1 copia de Clave Única de Registro de Población (CURP), 4. Original y 1 copia de Constancia de estudios, 5. Original y 1 copia de pago de derechos.</t>
  </si>
  <si>
    <t>https://ruts-admin.hidalgo.gob.mx/archivos/1624300611848nuevo.pdf</t>
  </si>
  <si>
    <t>3 días hábiles</t>
  </si>
  <si>
    <t>Artículo 138 de la Ley de Educación del Estado de Hidalgo</t>
  </si>
  <si>
    <t>Revalidación de Estudios de Educación Media Superior</t>
  </si>
  <si>
    <t>Interesados que estudiaron en el extranjero y que desean continuar o concluir con sus estudios de educación media superior en el país.</t>
  </si>
  <si>
    <t>Iniciar el proceso y requisitos mediante los cuales el Gobierno del Estado otorga el dictamen de revalidación de estudios de Educación Media Superior en apego a los requisitos legales y reglamentarios vigentes.</t>
  </si>
  <si>
    <t>https://ruts.hidalgo.gob.mx/ver/1125</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</si>
  <si>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</si>
  <si>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https://ruts-admin.hidalgo.gob.mx/archivos/1624300659915nuevo.pdf</t>
  </si>
  <si>
    <t>Fracción I inciso a del Artículo 45 de la Ley Estatal de Derechos.</t>
  </si>
  <si>
    <t>Revalidación de Estudios de tipo Superior</t>
  </si>
  <si>
    <t>Interesado que realizó estudios de nivel superior en el extranjero.</t>
  </si>
  <si>
    <t>Solicitar el trámite de Revalidación de Estudios realizados en el extranjero de tipo Superior, siempre y cuando sean equiparables con los estudios que existen dentro del Sistema Educativo Nacional y se impartan en el Estado de Hidalgo.</t>
  </si>
  <si>
    <t>https://ruts.hidalgo.gob.mx/ver/1383</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</si>
  <si>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</si>
  <si>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https://ruts-admin.hidalgo.gob.mx/archivos/1624300697209nuevo.pdf</t>
  </si>
  <si>
    <t>Fracción IV inciso b) del Artículo 43 de la Ley Estatal de Derechos.</t>
  </si>
  <si>
    <t>Acuerdo número 02/04/17</t>
  </si>
  <si>
    <t>Trámite para obtener el Reconocimiento de Validez Oficial de Estudios (RVOE) de Educación Media Superior</t>
  </si>
  <si>
    <t>A personas físicas y morales interesadas en impartir educación de tipo medio superior.</t>
  </si>
  <si>
    <t>Informar a los interesados sobre el proceso y requisitos mediante los cuales la Secretaria de Educación Pública del Estado de Hidalgo, otorga el Reconocimiento de Validez Oficial de Estudios.</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</si>
  <si>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</si>
  <si>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</si>
  <si>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120 dias hábiles</t>
  </si>
  <si>
    <t>Fracción II, inciso a y b del Artículo 45 de la Ley Estatal de Derechos.</t>
  </si>
  <si>
    <t>Art. 144 de la Ley de Educación del Estado de Hidalgo</t>
  </si>
  <si>
    <t>Dirección de Regulación a Instituciones Particulares de Educción Superior</t>
  </si>
  <si>
    <t>Ex Hacienda La Concepción</t>
  </si>
  <si>
    <t>Lote 17</t>
  </si>
  <si>
    <t>S/N</t>
  </si>
  <si>
    <t>San Juan Tilcuautla</t>
  </si>
  <si>
    <t>San Agustín Tlaxiaca</t>
  </si>
  <si>
    <t>Sin domicilio</t>
  </si>
  <si>
    <t>771 717-25-10 Ext. 4777</t>
  </si>
  <si>
    <t>tito.dorantes@seph.gob.mx</t>
  </si>
  <si>
    <t>Lunes a viernes de 9:00 a 16:00</t>
  </si>
  <si>
    <t>Subdirección de Registro Estatal y Certificación Profesional</t>
  </si>
  <si>
    <t>771 717-25-10 Ext. 4774</t>
  </si>
  <si>
    <t>gestoria@seph.gob.mx</t>
  </si>
  <si>
    <t>Lunes a viernes de 9:00 a 15:30</t>
  </si>
  <si>
    <t>Departamento de Control Escolar</t>
  </si>
  <si>
    <t>771 717-25-10 Ext. 4778</t>
  </si>
  <si>
    <t>Departamento de Incorporación y Revalidación</t>
  </si>
  <si>
    <t>Felipe Ángeles</t>
  </si>
  <si>
    <t>Venta Prieta</t>
  </si>
  <si>
    <t>Pachuca de Soto</t>
  </si>
  <si>
    <t>771-717-36-78</t>
  </si>
  <si>
    <t>cristina.garcia@seph.gob.mx</t>
  </si>
  <si>
    <t>Subdirección de Registro y Certificación</t>
  </si>
  <si>
    <t>771 71 73512 Ext. 3918</t>
  </si>
  <si>
    <t>carmen.lucio@seph.gob.mx</t>
  </si>
  <si>
    <t>Dirección General de Información y Estadística Educativa</t>
  </si>
  <si>
    <t>771 717 35 00 Ext. 3810</t>
  </si>
  <si>
    <t>francisco.silva@seph.gob.mx</t>
  </si>
  <si>
    <t>Departamento de Revalidación y Equivalencias</t>
  </si>
  <si>
    <t>771 717 25 10 Ext. 4768, 4792</t>
  </si>
  <si>
    <t>nadyezdha.olivares@seph.gob.mx</t>
  </si>
  <si>
    <t>Lunes a Viernes de 8:30 a 16:30</t>
  </si>
  <si>
    <t>771 717-25-10 Ext. 4800</t>
  </si>
  <si>
    <t>denhi.martinez@seph.gob.mx</t>
  </si>
  <si>
    <t>771 717 35 00 Ext. 3918</t>
  </si>
  <si>
    <t>controlescolar.certificacion@seph.gob.mx</t>
  </si>
  <si>
    <t>Área de la COEPES-H</t>
  </si>
  <si>
    <t>771 717-25-10 Ext. 4782</t>
  </si>
  <si>
    <t>arturo.espinosa@seph.gob.mx</t>
  </si>
  <si>
    <t>771 717-25-10 Ext. 4788</t>
  </si>
  <si>
    <t>patricia.lazcano@seph.gob.mx</t>
  </si>
  <si>
    <t>Departamento de Lenguaje y Comunicación</t>
  </si>
  <si>
    <t>771 79 14909</t>
  </si>
  <si>
    <t>coordinacion_de_ingles@seph.gob.mx</t>
  </si>
  <si>
    <t>Lunes a Viernes de 8:30 a 15:00</t>
  </si>
  <si>
    <t>Subdirección de Control Escolar, Estadística y Movimientos de Personal.</t>
  </si>
  <si>
    <t>771 717 35 00 Ext. 3805</t>
  </si>
  <si>
    <t>martin.hernandez@seph.gob.mx</t>
  </si>
  <si>
    <t>Departamento del Sistema Estatal de Preinscripción y Distribución de Alumnos</t>
  </si>
  <si>
    <t>771 71 7 35 08 Ext. 3508</t>
  </si>
  <si>
    <t>jorge.cervantes@seph.gob.mx</t>
  </si>
  <si>
    <t>Dirección General de Profesiones</t>
  </si>
  <si>
    <t>771 717-25-10 Ext. 4775</t>
  </si>
  <si>
    <t>marycarmen.busto@seph.gob.mx</t>
  </si>
  <si>
    <t>Dirección de Estadística Educativa</t>
  </si>
  <si>
    <t>771 717-35-73 Ext. 3923</t>
  </si>
  <si>
    <t>estadistica@seph.gob.mx</t>
  </si>
  <si>
    <t>Departamento de Servicio Social</t>
  </si>
  <si>
    <t>771 717-25-10 Ext. 4732</t>
  </si>
  <si>
    <t>servicio.social@seph.gob.mx</t>
  </si>
  <si>
    <t>Departamento de Incorporación</t>
  </si>
  <si>
    <t>77171 7-25-10 ext 4104</t>
  </si>
  <si>
    <t>cristina.marquez@seph.gob.mx</t>
  </si>
  <si>
    <t>Lunes a Viernes de 8:30 a 16:00</t>
  </si>
  <si>
    <t>BBVA</t>
  </si>
  <si>
    <t>CITIBAMANEX</t>
  </si>
  <si>
    <t>HSBC</t>
  </si>
  <si>
    <t>BANORTE</t>
  </si>
  <si>
    <t>SANTANDER</t>
  </si>
  <si>
    <t>SCOTIABANK</t>
  </si>
  <si>
    <t>TELECOMM</t>
  </si>
  <si>
    <t>BANCO DEL BAJIO</t>
  </si>
  <si>
    <t>BANCO AZTECA ELEKTRA</t>
  </si>
  <si>
    <t>TRANSFERENCIA BANCARIA</t>
  </si>
  <si>
    <t>VENTANILLA SEPH</t>
  </si>
  <si>
    <t>7717172510 Ext. 4225</t>
  </si>
  <si>
    <t>contraloria.interna@seph.gob.mx</t>
  </si>
  <si>
    <t>https://ruts-admin.hidalgo.gob.mx/archivos/1624301389321nuevo.pdf</t>
  </si>
  <si>
    <t>https://ruts-admin.hidalgo.gob.mx/archivos/1624301577175nuevo.docx</t>
  </si>
  <si>
    <t>https://ruts-admin.hidalgo.gob.mx/archivos/1624300359965nuevo.pdf</t>
  </si>
  <si>
    <t>https://ruts-admin.hidalgo.gob.mx/archivos/1624299975018nuevo.pdf</t>
  </si>
  <si>
    <t xml:space="preserve">rocio.nunez@seph.gob.mx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</si>
</sst>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ont>
    <font>
      <u/>
      <sz val="11"/>
      <color theme="10"/>
      <name val="Calibri"/>
      <family val="2"/>
      <scheme val="minor"/>
    </font>
    <font>
      <b/>
      <sz val="11"/>
      <color indexed="9"/>
      <name val="Arial"/>
      <family val="2"/>
    </font>
    <font>
      <sz val="10"/>
      <color indexed="8"/>
      <name val="Arial"/>
      <family val="2"/>
    </font>
    <font>
      <u/>
      <sz val="10"/>
      <color theme="10"/>
      <name val="Arial"/>
      <family val="2"/>
    </font>
    <font>
      <sz val="10"/>
      <color theme="1"/>
      <name val="Arial"/>
      <family val="2"/>
    </font>
    <font>
      <sz val="10"/>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2"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4" fillId="4" borderId="1" xfId="0" applyFont="1" applyFill="1" applyBorder="1" applyAlignment="1">
      <alignment horizontal="center" wrapText="1"/>
    </xf>
    <xf numFmtId="0" fontId="4" fillId="0" borderId="1" xfId="0" applyFont="1" applyBorder="1" applyAlignment="1">
      <alignment horizontal="left"/>
    </xf>
    <xf numFmtId="0" fontId="7" fillId="0" borderId="1" xfId="0" applyFont="1" applyBorder="1" applyAlignment="1">
      <alignment horizontal="left"/>
    </xf>
    <xf numFmtId="0" fontId="5" fillId="0" borderId="1" xfId="1" applyFont="1" applyBorder="1" applyAlignment="1">
      <alignment horizontal="left"/>
    </xf>
    <xf numFmtId="0" fontId="0" fillId="0" borderId="1" xfId="0" applyBorder="1" applyAlignment="1">
      <alignment horizontal="left"/>
    </xf>
    <xf numFmtId="0" fontId="0" fillId="0" borderId="1" xfId="0" applyBorder="1"/>
    <xf numFmtId="0" fontId="2" fillId="0" borderId="1" xfId="1" applyBorder="1" applyAlignment="1">
      <alignment horizontal="left"/>
    </xf>
    <xf numFmtId="0" fontId="4" fillId="0" borderId="1" xfId="0" applyFont="1" applyBorder="1" applyAlignment="1">
      <alignment horizontal="left" vertical="top" wrapText="1"/>
    </xf>
    <xf numFmtId="0" fontId="3" fillId="2" borderId="1" xfId="0" applyFont="1" applyFill="1" applyBorder="1" applyAlignment="1">
      <alignment horizontal="center" wrapText="1"/>
    </xf>
    <xf numFmtId="0" fontId="0" fillId="0" borderId="0" xfId="0"/>
    <xf numFmtId="0" fontId="4" fillId="4" borderId="1" xfId="0" applyFont="1" applyFill="1" applyBorder="1"/>
    <xf numFmtId="0" fontId="4" fillId="4" borderId="2" xfId="0" applyFont="1" applyFill="1" applyBorder="1" applyAlignment="1">
      <alignment horizontal="center"/>
    </xf>
    <xf numFmtId="0" fontId="4" fillId="4" borderId="0" xfId="0" applyFont="1" applyFill="1" applyBorder="1" applyAlignment="1">
      <alignment horizontal="center"/>
    </xf>
    <xf numFmtId="0" fontId="3" fillId="2" borderId="2" xfId="0" applyFont="1" applyFill="1" applyBorder="1" applyAlignment="1">
      <alignment horizontal="center" wrapText="1"/>
    </xf>
    <xf numFmtId="0" fontId="3" fillId="2" borderId="0" xfId="0" applyFont="1" applyFill="1" applyBorder="1" applyAlignment="1">
      <alignment horizontal="center"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3" borderId="1" xfId="0" applyFont="1" applyFill="1" applyBorder="1" applyAlignment="1">
      <alignment horizontal="left" vertical="top" wrapText="1"/>
    </xf>
    <xf numFmtId="0" fontId="4" fillId="3" borderId="1" xfId="0" applyFont="1" applyFill="1" applyBorder="1" applyAlignment="1">
      <alignment horizontal="left" vertical="top"/>
    </xf>
    <xf numFmtId="0" fontId="5" fillId="3" borderId="1" xfId="1" applyFont="1" applyFill="1" applyBorder="1" applyAlignment="1" applyProtection="1">
      <alignment horizontal="left" vertical="top"/>
    </xf>
    <xf numFmtId="2" fontId="4" fillId="3" borderId="1" xfId="0" applyNumberFormat="1" applyFont="1" applyFill="1" applyBorder="1" applyAlignment="1">
      <alignment horizontal="left" vertical="top"/>
    </xf>
    <xf numFmtId="0" fontId="2" fillId="0" borderId="1" xfId="1" applyBorder="1" applyAlignment="1">
      <alignment horizontal="left" vertical="top" wrapText="1"/>
    </xf>
    <xf numFmtId="0" fontId="2" fillId="3" borderId="1" xfId="1" applyFill="1" applyBorder="1" applyAlignment="1">
      <alignment horizontal="left" vertical="top" wrapText="1"/>
    </xf>
    <xf numFmtId="0" fontId="5" fillId="3" borderId="1" xfId="1" applyFont="1" applyFill="1" applyBorder="1" applyAlignment="1" applyProtection="1">
      <alignment horizontal="left" vertical="top" wrapText="1"/>
    </xf>
    <xf numFmtId="0" fontId="6" fillId="0" borderId="1" xfId="0" applyFont="1" applyBorder="1" applyAlignment="1">
      <alignment horizontal="left" vertical="top" wrapText="1"/>
    </xf>
    <xf numFmtId="0" fontId="2" fillId="3" borderId="1" xfId="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uts.hidalgo.gob.mx/ver/1125" TargetMode="External"/><Relationship Id="rId21" Type="http://schemas.openxmlformats.org/officeDocument/2006/relationships/hyperlink" Target="https://ruts.hidalgo.gob.mx/ver/1137" TargetMode="External"/><Relationship Id="rId42" Type="http://schemas.openxmlformats.org/officeDocument/2006/relationships/hyperlink" Target="https://ruts.hidalgo.gob.mx/ver/1301" TargetMode="External"/><Relationship Id="rId47" Type="http://schemas.openxmlformats.org/officeDocument/2006/relationships/hyperlink" Target="https://ruts.hidalgo.gob.mx/ver/1143" TargetMode="External"/><Relationship Id="rId63" Type="http://schemas.openxmlformats.org/officeDocument/2006/relationships/hyperlink" Target="https://ruts-admin.hidalgo.gob.mx/archivos/1624300892037nuevo.pdf" TargetMode="External"/><Relationship Id="rId68" Type="http://schemas.openxmlformats.org/officeDocument/2006/relationships/hyperlink" Target="https://ruts-admin.hidalgo.gob.mx/archivos/1624300315744nuevo.pdf" TargetMode="External"/><Relationship Id="rId16" Type="http://schemas.openxmlformats.org/officeDocument/2006/relationships/hyperlink" Target="https://ruts.hidalgo.gob.mx/ver/979" TargetMode="External"/><Relationship Id="rId11" Type="http://schemas.openxmlformats.org/officeDocument/2006/relationships/hyperlink" Target="https://ruts.hidalgo.gob.mx/ver/1121" TargetMode="External"/><Relationship Id="rId32" Type="http://schemas.openxmlformats.org/officeDocument/2006/relationships/hyperlink" Target="https://ruts.hidalgo.gob.mx/ver/1387" TargetMode="External"/><Relationship Id="rId37" Type="http://schemas.openxmlformats.org/officeDocument/2006/relationships/hyperlink" Target="https://ruts.hidalgo.gob.mx/ver/1555" TargetMode="External"/><Relationship Id="rId53" Type="http://schemas.openxmlformats.org/officeDocument/2006/relationships/hyperlink" Target="https://ruts.hidalgo.gob.mx/ver/1040" TargetMode="External"/><Relationship Id="rId58" Type="http://schemas.openxmlformats.org/officeDocument/2006/relationships/hyperlink" Target="https://ruts-admin.hidalgo.gob.mx/archivos/1624301441082nuevo.pdf" TargetMode="External"/><Relationship Id="rId74" Type="http://schemas.openxmlformats.org/officeDocument/2006/relationships/hyperlink" Target="https://ruts-admin.hidalgo.gob.mx/archivos/1624301705619nuevo.pdf" TargetMode="External"/><Relationship Id="rId79" Type="http://schemas.openxmlformats.org/officeDocument/2006/relationships/hyperlink" Target="https://certificadosbasicaseph.hidalgo.gob.mx/certificado" TargetMode="External"/><Relationship Id="rId5" Type="http://schemas.openxmlformats.org/officeDocument/2006/relationships/hyperlink" Target="https://ruts.hidalgo.gob.mx/ver/1386" TargetMode="External"/><Relationship Id="rId61" Type="http://schemas.openxmlformats.org/officeDocument/2006/relationships/hyperlink" Target="https://ruts-admin.hidalgo.gob.mx/archivos/1624300790447nuevo.pdf" TargetMode="External"/><Relationship Id="rId82" Type="http://schemas.openxmlformats.org/officeDocument/2006/relationships/hyperlink" Target="http://preinscripciones.seph.gob.mx/" TargetMode="External"/><Relationship Id="rId19" Type="http://schemas.openxmlformats.org/officeDocument/2006/relationships/hyperlink" Target="https://ruts.hidalgo.gob.mx/ver/1143" TargetMode="External"/><Relationship Id="rId14" Type="http://schemas.openxmlformats.org/officeDocument/2006/relationships/hyperlink" Target="https://ruts.hidalgo.gob.mx/ver/1301" TargetMode="External"/><Relationship Id="rId22" Type="http://schemas.openxmlformats.org/officeDocument/2006/relationships/hyperlink" Target="https://ruts.hidalgo.gob.mx/ver/1142" TargetMode="External"/><Relationship Id="rId27" Type="http://schemas.openxmlformats.org/officeDocument/2006/relationships/hyperlink" Target="https://ruts.hidalgo.gob.mx/ver/1383" TargetMode="External"/><Relationship Id="rId30" Type="http://schemas.openxmlformats.org/officeDocument/2006/relationships/hyperlink" Target="https://ruts.hidalgo.gob.mx/ver/1037" TargetMode="External"/><Relationship Id="rId35" Type="http://schemas.openxmlformats.org/officeDocument/2006/relationships/hyperlink" Target="https://ruts.hidalgo.gob.mx/ver/1128" TargetMode="External"/><Relationship Id="rId43" Type="http://schemas.openxmlformats.org/officeDocument/2006/relationships/hyperlink" Target="https://ruts.hidalgo.gob.mx/ver/1140" TargetMode="External"/><Relationship Id="rId48" Type="http://schemas.openxmlformats.org/officeDocument/2006/relationships/hyperlink" Target="https://ruts.hidalgo.gob.mx/ver/1558" TargetMode="External"/><Relationship Id="rId56" Type="http://schemas.openxmlformats.org/officeDocument/2006/relationships/hyperlink" Target="https://ruts.hidalgo.gob.mx/ver/1383" TargetMode="External"/><Relationship Id="rId64" Type="http://schemas.openxmlformats.org/officeDocument/2006/relationships/hyperlink" Target="https://ruts-admin.hidalgo.gob.mx/archivos/1624301151905nuevo.pdf" TargetMode="External"/><Relationship Id="rId69" Type="http://schemas.openxmlformats.org/officeDocument/2006/relationships/hyperlink" Target="https://ruts-admin.hidalgo.gob.mx/archivos/1624300483664nuevo.pdf" TargetMode="External"/><Relationship Id="rId77" Type="http://schemas.openxmlformats.org/officeDocument/2006/relationships/hyperlink" Target="https://ruts-admin.hidalgo.gob.mx/archivos/1624300359965nuevo.pdf" TargetMode="External"/><Relationship Id="rId8" Type="http://schemas.openxmlformats.org/officeDocument/2006/relationships/hyperlink" Target="https://ruts.hidalgo.gob.mx/ver/1139" TargetMode="External"/><Relationship Id="rId51" Type="http://schemas.openxmlformats.org/officeDocument/2006/relationships/hyperlink" Target="https://ruts.hidalgo.gob.mx/ver/1134" TargetMode="External"/><Relationship Id="rId72" Type="http://schemas.openxmlformats.org/officeDocument/2006/relationships/hyperlink" Target="https://ruts-admin.hidalgo.gob.mx/archivos/1624300659915nuevo.pdf" TargetMode="External"/><Relationship Id="rId80" Type="http://schemas.openxmlformats.org/officeDocument/2006/relationships/hyperlink" Target="https://altadocentes.hidalgo.gob.mx/" TargetMode="External"/><Relationship Id="rId3" Type="http://schemas.openxmlformats.org/officeDocument/2006/relationships/hyperlink" Target="https://ruts.hidalgo.gob.mx/ver/1145" TargetMode="External"/><Relationship Id="rId12" Type="http://schemas.openxmlformats.org/officeDocument/2006/relationships/hyperlink" Target="https://ruts.hidalgo.gob.mx/ver/7973" TargetMode="External"/><Relationship Id="rId17" Type="http://schemas.openxmlformats.org/officeDocument/2006/relationships/hyperlink" Target="https://ruts.hidalgo.gob.mx/ver/1090" TargetMode="External"/><Relationship Id="rId25" Type="http://schemas.openxmlformats.org/officeDocument/2006/relationships/hyperlink" Target="https://ruts.hidalgo.gob.mx/ver/1040" TargetMode="External"/><Relationship Id="rId33" Type="http://schemas.openxmlformats.org/officeDocument/2006/relationships/hyperlink" Target="https://ruts.hidalgo.gob.mx/ver/1386" TargetMode="External"/><Relationship Id="rId38" Type="http://schemas.openxmlformats.org/officeDocument/2006/relationships/hyperlink" Target="https://ruts.hidalgo.gob.mx/ver/1133" TargetMode="External"/><Relationship Id="rId46" Type="http://schemas.openxmlformats.org/officeDocument/2006/relationships/hyperlink" Target="https://ruts.hidalgo.gob.mx/ver/1560" TargetMode="External"/><Relationship Id="rId59" Type="http://schemas.openxmlformats.org/officeDocument/2006/relationships/hyperlink" Target="https://ruts-admin.hidalgo.gob.mx/archivos/1624301483894nuevo.pdf" TargetMode="External"/><Relationship Id="rId67" Type="http://schemas.openxmlformats.org/officeDocument/2006/relationships/hyperlink" Target="https://ruts-admin.hidalgo.gob.mx/archivos/1624300244749nuevo.pdf" TargetMode="External"/><Relationship Id="rId20" Type="http://schemas.openxmlformats.org/officeDocument/2006/relationships/hyperlink" Target="https://ruts.hidalgo.gob.mx/ver/1558" TargetMode="External"/><Relationship Id="rId41" Type="http://schemas.openxmlformats.org/officeDocument/2006/relationships/hyperlink" Target="https://ruts.hidalgo.gob.mx/ver/1300" TargetMode="External"/><Relationship Id="rId54" Type="http://schemas.openxmlformats.org/officeDocument/2006/relationships/hyperlink" Target="https://ruts.hidalgo.gob.mx/ver/1554" TargetMode="External"/><Relationship Id="rId62" Type="http://schemas.openxmlformats.org/officeDocument/2006/relationships/hyperlink" Target="https://ruts-admin.hidalgo.gob.mx/archivos/1624301080345nuevo.pdf" TargetMode="External"/><Relationship Id="rId70" Type="http://schemas.openxmlformats.org/officeDocument/2006/relationships/hyperlink" Target="https://ruts.hidalgo.gob.mx/ver/1554" TargetMode="External"/><Relationship Id="rId75" Type="http://schemas.openxmlformats.org/officeDocument/2006/relationships/hyperlink" Target="https://ruts-admin.hidalgo.gob.mx/archivos/1624301389321nuevo.pdf" TargetMode="External"/><Relationship Id="rId83" Type="http://schemas.openxmlformats.org/officeDocument/2006/relationships/printerSettings" Target="../printerSettings/printerSettings1.bin"/><Relationship Id="rId1" Type="http://schemas.openxmlformats.org/officeDocument/2006/relationships/hyperlink" Target="https://ruts.hidalgo.gob.mx/ver/1295" TargetMode="External"/><Relationship Id="rId6" Type="http://schemas.openxmlformats.org/officeDocument/2006/relationships/hyperlink" Target="https://ruts.hidalgo.gob.mx/ver/1557" TargetMode="External"/><Relationship Id="rId15" Type="http://schemas.openxmlformats.org/officeDocument/2006/relationships/hyperlink" Target="https://ruts.hidalgo.gob.mx/ver/1140" TargetMode="External"/><Relationship Id="rId23" Type="http://schemas.openxmlformats.org/officeDocument/2006/relationships/hyperlink" Target="https://ruts.hidalgo.gob.mx/ver/1134" TargetMode="External"/><Relationship Id="rId28" Type="http://schemas.openxmlformats.org/officeDocument/2006/relationships/hyperlink" Target="https://ruts.hidalgo.gob.mx/ver/1120" TargetMode="External"/><Relationship Id="rId36" Type="http://schemas.openxmlformats.org/officeDocument/2006/relationships/hyperlink" Target="https://ruts.hidalgo.gob.mx/ver/1139" TargetMode="External"/><Relationship Id="rId49" Type="http://schemas.openxmlformats.org/officeDocument/2006/relationships/hyperlink" Target="https://ruts.hidalgo.gob.mx/ver/1137" TargetMode="External"/><Relationship Id="rId57" Type="http://schemas.openxmlformats.org/officeDocument/2006/relationships/hyperlink" Target="https://ruts.hidalgo.gob.mx/ver/1120" TargetMode="External"/><Relationship Id="rId10" Type="http://schemas.openxmlformats.org/officeDocument/2006/relationships/hyperlink" Target="https://ruts.hidalgo.gob.mx/ver/1133" TargetMode="External"/><Relationship Id="rId31" Type="http://schemas.openxmlformats.org/officeDocument/2006/relationships/hyperlink" Target="https://ruts.hidalgo.gob.mx/ver/1145" TargetMode="External"/><Relationship Id="rId44" Type="http://schemas.openxmlformats.org/officeDocument/2006/relationships/hyperlink" Target="https://ruts.hidalgo.gob.mx/ver/979" TargetMode="External"/><Relationship Id="rId52" Type="http://schemas.openxmlformats.org/officeDocument/2006/relationships/hyperlink" Target="https://ruts.hidalgo.gob.mx/ver/1135" TargetMode="External"/><Relationship Id="rId60" Type="http://schemas.openxmlformats.org/officeDocument/2006/relationships/hyperlink" Target="https://ruts-admin.hidalgo.gob.mx/archivos/1624300736606nuevo.pdf" TargetMode="External"/><Relationship Id="rId65" Type="http://schemas.openxmlformats.org/officeDocument/2006/relationships/hyperlink" Target="https://ruts-admin.hidalgo.gob.mx/archivos/1624301196227nuevo.pdf" TargetMode="External"/><Relationship Id="rId73" Type="http://schemas.openxmlformats.org/officeDocument/2006/relationships/hyperlink" Target="https://ruts-admin.hidalgo.gob.mx/archivos/1624300697209nuevo.pdf" TargetMode="External"/><Relationship Id="rId78" Type="http://schemas.openxmlformats.org/officeDocument/2006/relationships/hyperlink" Target="https://ruts-admin.hidalgo.gob.mx/archivos/1624299975018nuevo.pdf" TargetMode="External"/><Relationship Id="rId81" Type="http://schemas.openxmlformats.org/officeDocument/2006/relationships/hyperlink" Target="https://cursosinglesseph.hidalgo.gob.mx/"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1555" TargetMode="External"/><Relationship Id="rId13" Type="http://schemas.openxmlformats.org/officeDocument/2006/relationships/hyperlink" Target="https://ruts.hidalgo.gob.mx/ver/1300" TargetMode="External"/><Relationship Id="rId18" Type="http://schemas.openxmlformats.org/officeDocument/2006/relationships/hyperlink" Target="https://ruts.hidalgo.gob.mx/ver/1560" TargetMode="External"/><Relationship Id="rId39" Type="http://schemas.openxmlformats.org/officeDocument/2006/relationships/hyperlink" Target="https://ruts.hidalgo.gob.mx/ver/1121" TargetMode="External"/><Relationship Id="rId34" Type="http://schemas.openxmlformats.org/officeDocument/2006/relationships/hyperlink" Target="https://ruts.hidalgo.gob.mx/ver/1557" TargetMode="External"/><Relationship Id="rId50" Type="http://schemas.openxmlformats.org/officeDocument/2006/relationships/hyperlink" Target="https://ruts.hidalgo.gob.mx/ver/1142" TargetMode="External"/><Relationship Id="rId55" Type="http://schemas.openxmlformats.org/officeDocument/2006/relationships/hyperlink" Target="https://ruts.hidalgo.gob.mx/ver/1125" TargetMode="External"/><Relationship Id="rId76" Type="http://schemas.openxmlformats.org/officeDocument/2006/relationships/hyperlink" Target="https://ruts-admin.hidalgo.gob.mx/archivos/1624301577175nuevo.docx" TargetMode="External"/><Relationship Id="rId7" Type="http://schemas.openxmlformats.org/officeDocument/2006/relationships/hyperlink" Target="https://ruts.hidalgo.gob.mx/ver/1128" TargetMode="External"/><Relationship Id="rId71" Type="http://schemas.openxmlformats.org/officeDocument/2006/relationships/hyperlink" Target="https://ruts-admin.hidalgo.gob.mx/archivos/1624300611848nuevo.pdf" TargetMode="External"/><Relationship Id="rId2" Type="http://schemas.openxmlformats.org/officeDocument/2006/relationships/hyperlink" Target="https://ruts.hidalgo.gob.mx/ver/1037" TargetMode="External"/><Relationship Id="rId29" Type="http://schemas.openxmlformats.org/officeDocument/2006/relationships/hyperlink" Target="https://ruts.hidalgo.gob.mx/ver/1295" TargetMode="External"/><Relationship Id="rId24" Type="http://schemas.openxmlformats.org/officeDocument/2006/relationships/hyperlink" Target="https://ruts.hidalgo.gob.mx/ver/1135" TargetMode="External"/><Relationship Id="rId40" Type="http://schemas.openxmlformats.org/officeDocument/2006/relationships/hyperlink" Target="https://ruts.hidalgo.gob.mx/ver/7973" TargetMode="External"/><Relationship Id="rId45" Type="http://schemas.openxmlformats.org/officeDocument/2006/relationships/hyperlink" Target="https://ruts.hidalgo.gob.mx/ver/1090" TargetMode="External"/><Relationship Id="rId66" Type="http://schemas.openxmlformats.org/officeDocument/2006/relationships/hyperlink" Target="https://ruts-admin.hidalgo.gob.mx/archivos/1624300198540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coordinacion_de_ingles@seph.gob.mx" TargetMode="External"/><Relationship Id="rId13" Type="http://schemas.openxmlformats.org/officeDocument/2006/relationships/hyperlink" Target="mailto:tito.dorantes@seph.gob.mx" TargetMode="External"/><Relationship Id="rId18" Type="http://schemas.openxmlformats.org/officeDocument/2006/relationships/hyperlink" Target="mailto:rocio.nunez@seph.gob.mx" TargetMode="External"/><Relationship Id="rId3" Type="http://schemas.openxmlformats.org/officeDocument/2006/relationships/hyperlink" Target="mailto:carmen.lucio@seph.gob.mx" TargetMode="External"/><Relationship Id="rId7" Type="http://schemas.openxmlformats.org/officeDocument/2006/relationships/hyperlink" Target="mailto:patricia.lazcano@seph.gob.mx" TargetMode="External"/><Relationship Id="rId12" Type="http://schemas.openxmlformats.org/officeDocument/2006/relationships/hyperlink" Target="mailto:servicio.social@seph.gob.mx" TargetMode="External"/><Relationship Id="rId17" Type="http://schemas.openxmlformats.org/officeDocument/2006/relationships/hyperlink" Target="mailto:cristina.marquez@seph.gob.mx" TargetMode="External"/><Relationship Id="rId2" Type="http://schemas.openxmlformats.org/officeDocument/2006/relationships/hyperlink" Target="mailto:cristina.garcia@seph.gob.mx" TargetMode="External"/><Relationship Id="rId16" Type="http://schemas.openxmlformats.org/officeDocument/2006/relationships/hyperlink" Target="mailto:marycarmen.busto@seph.gob.mx" TargetMode="External"/><Relationship Id="rId1" Type="http://schemas.openxmlformats.org/officeDocument/2006/relationships/hyperlink" Target="mailto:gestoria@seph.gob.mx" TargetMode="External"/><Relationship Id="rId6" Type="http://schemas.openxmlformats.org/officeDocument/2006/relationships/hyperlink" Target="mailto:denhi.martinez@seph.gob.mx" TargetMode="External"/><Relationship Id="rId11" Type="http://schemas.openxmlformats.org/officeDocument/2006/relationships/hyperlink" Target="mailto:estadistica@seph.gob.mx" TargetMode="External"/><Relationship Id="rId5" Type="http://schemas.openxmlformats.org/officeDocument/2006/relationships/hyperlink" Target="mailto:nadyezdha.olivares@seph.gob.mx" TargetMode="External"/><Relationship Id="rId15" Type="http://schemas.openxmlformats.org/officeDocument/2006/relationships/hyperlink" Target="mailto:arturo.espinosa@seph.gob.mx" TargetMode="External"/><Relationship Id="rId10" Type="http://schemas.openxmlformats.org/officeDocument/2006/relationships/hyperlink" Target="mailto:jorge.cervantes@seph.gob.mx" TargetMode="External"/><Relationship Id="rId4" Type="http://schemas.openxmlformats.org/officeDocument/2006/relationships/hyperlink" Target="mailto:francisco.silva@seph.gob.mx" TargetMode="External"/><Relationship Id="rId9" Type="http://schemas.openxmlformats.org/officeDocument/2006/relationships/hyperlink" Target="mailto:martin.hernandez@seph.gob.mx" TargetMode="External"/><Relationship Id="rId14" Type="http://schemas.openxmlformats.org/officeDocument/2006/relationships/hyperlink" Target="mailto:controlescolar.certificacion@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6"/>
  <sheetViews>
    <sheetView tabSelected="1" topLeftCell="A2" zoomScale="99" zoomScaleNormal="99" workbookViewId="0">
      <selection activeCell="A8" sqref="A8"/>
    </sheetView>
  </sheetViews>
  <sheetFormatPr baseColWidth="10" defaultColWidth="8.85546875" defaultRowHeight="15" x14ac:dyDescent="0.25"/>
  <cols>
    <col min="1" max="1" width="11.28515625" customWidth="1"/>
    <col min="2" max="2" width="20.5703125" customWidth="1"/>
    <col min="3" max="3" width="22.140625" customWidth="1"/>
    <col min="4" max="4" width="120.28515625" customWidth="1"/>
    <col min="5" max="5" width="255.5703125" customWidth="1"/>
    <col min="6" max="6" width="255.7109375" bestFit="1" customWidth="1"/>
    <col min="7" max="7" width="19.28515625" bestFit="1" customWidth="1"/>
    <col min="8" max="8" width="48.5703125" customWidth="1"/>
    <col min="9" max="9" width="255.7109375" customWidth="1"/>
    <col min="10" max="10" width="83.5703125" customWidth="1"/>
    <col min="11" max="11" width="33.5703125" customWidth="1"/>
    <col min="12" max="12" width="75.140625" customWidth="1"/>
    <col min="13" max="13" width="53.28515625" customWidth="1"/>
    <col min="14" max="14" width="30.85546875" customWidth="1"/>
    <col min="15" max="15" width="160" bestFit="1" customWidth="1"/>
    <col min="16" max="16" width="32.7109375" customWidth="1"/>
    <col min="17" max="17" width="245.28515625" bestFit="1" customWidth="1"/>
    <col min="18" max="18" width="18.5703125" bestFit="1" customWidth="1"/>
    <col min="19" max="19" width="38.5703125" customWidth="1"/>
    <col min="20" max="20" width="36.28515625" customWidth="1"/>
    <col min="21" max="21" width="69.7109375" customWidth="1"/>
    <col min="22" max="22" width="76.42578125" customWidth="1"/>
    <col min="23" max="23" width="85.42578125" customWidth="1"/>
    <col min="24" max="24" width="29.5703125" customWidth="1"/>
    <col min="25" max="25" width="33.5703125" customWidth="1"/>
    <col min="26" max="26" width="87.5703125" customWidth="1"/>
  </cols>
  <sheetData>
    <row r="1" spans="1:26" hidden="1" x14ac:dyDescent="0.25">
      <c r="A1" t="s">
        <v>0</v>
      </c>
    </row>
    <row r="2" spans="1:26" x14ac:dyDescent="0.25">
      <c r="A2" s="10" t="s">
        <v>1</v>
      </c>
      <c r="B2" s="11"/>
      <c r="C2" s="11"/>
      <c r="D2" s="10" t="s">
        <v>2</v>
      </c>
      <c r="E2" s="11"/>
      <c r="F2" s="11"/>
      <c r="G2" s="15" t="s">
        <v>3</v>
      </c>
      <c r="H2" s="16"/>
      <c r="I2" s="16"/>
      <c r="J2" s="16"/>
      <c r="K2" s="16"/>
      <c r="L2" s="16"/>
    </row>
    <row r="3" spans="1:26" x14ac:dyDescent="0.25">
      <c r="A3" s="12" t="s">
        <v>4</v>
      </c>
      <c r="B3" s="11"/>
      <c r="C3" s="11"/>
      <c r="D3" s="12" t="s">
        <v>5</v>
      </c>
      <c r="E3" s="11"/>
      <c r="F3" s="11"/>
      <c r="G3" s="13" t="s">
        <v>6</v>
      </c>
      <c r="H3" s="14"/>
      <c r="I3" s="14"/>
      <c r="J3" s="14"/>
      <c r="K3" s="14"/>
      <c r="L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0" t="s">
        <v>41</v>
      </c>
      <c r="B6" s="11"/>
      <c r="C6" s="11"/>
      <c r="D6" s="11"/>
      <c r="E6" s="11"/>
      <c r="F6" s="11"/>
      <c r="G6" s="11"/>
      <c r="H6" s="11"/>
      <c r="I6" s="11"/>
      <c r="J6" s="11"/>
      <c r="K6" s="11"/>
      <c r="L6" s="11"/>
      <c r="M6" s="11"/>
      <c r="N6" s="11"/>
      <c r="O6" s="11"/>
      <c r="P6" s="11"/>
      <c r="Q6" s="11"/>
      <c r="R6" s="11"/>
      <c r="S6" s="11"/>
      <c r="T6" s="11"/>
      <c r="U6" s="11"/>
      <c r="V6" s="11"/>
      <c r="W6" s="11"/>
      <c r="X6" s="11"/>
      <c r="Y6" s="11"/>
      <c r="Z6" s="11"/>
    </row>
    <row r="7" spans="1:26" ht="39"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17">
        <v>2021</v>
      </c>
      <c r="B8" s="18">
        <v>44287</v>
      </c>
      <c r="C8" s="18">
        <v>44377</v>
      </c>
      <c r="D8" s="19" t="s">
        <v>231</v>
      </c>
      <c r="E8" s="19" t="s">
        <v>232</v>
      </c>
      <c r="F8" s="19" t="s">
        <v>233</v>
      </c>
      <c r="G8" s="20" t="s">
        <v>234</v>
      </c>
      <c r="H8" s="21" t="s">
        <v>235</v>
      </c>
      <c r="I8" s="19" t="s">
        <v>236</v>
      </c>
      <c r="J8" s="9"/>
      <c r="K8" s="19" t="s">
        <v>237</v>
      </c>
      <c r="L8" s="19" t="s">
        <v>238</v>
      </c>
      <c r="M8" s="17">
        <v>1</v>
      </c>
      <c r="N8" s="22">
        <v>9946.92</v>
      </c>
      <c r="O8" s="19" t="s">
        <v>239</v>
      </c>
      <c r="P8" s="17">
        <v>1</v>
      </c>
      <c r="Q8" s="9" t="s">
        <v>240</v>
      </c>
      <c r="R8" s="17" t="s">
        <v>241</v>
      </c>
      <c r="S8" s="17">
        <v>1</v>
      </c>
      <c r="T8" s="17"/>
      <c r="U8" s="25" t="s">
        <v>235</v>
      </c>
      <c r="V8" s="20" t="s">
        <v>242</v>
      </c>
      <c r="W8" s="26" t="s">
        <v>243</v>
      </c>
      <c r="X8" s="18">
        <v>44386</v>
      </c>
      <c r="Y8" s="18">
        <v>44386</v>
      </c>
      <c r="Z8" s="9" t="s">
        <v>244</v>
      </c>
    </row>
    <row r="9" spans="1:26" ht="25.5" x14ac:dyDescent="0.25">
      <c r="A9" s="17">
        <v>2021</v>
      </c>
      <c r="B9" s="18">
        <v>44287</v>
      </c>
      <c r="C9" s="18">
        <v>44377</v>
      </c>
      <c r="D9" s="19" t="s">
        <v>245</v>
      </c>
      <c r="E9" s="19" t="s">
        <v>246</v>
      </c>
      <c r="F9" s="19" t="s">
        <v>247</v>
      </c>
      <c r="G9" s="20" t="s">
        <v>234</v>
      </c>
      <c r="H9" s="21" t="s">
        <v>248</v>
      </c>
      <c r="I9" s="19" t="s">
        <v>249</v>
      </c>
      <c r="J9" s="23" t="s">
        <v>554</v>
      </c>
      <c r="K9" s="19" t="s">
        <v>250</v>
      </c>
      <c r="L9" s="19" t="s">
        <v>238</v>
      </c>
      <c r="M9" s="17">
        <v>1</v>
      </c>
      <c r="N9" s="22">
        <v>30469.9</v>
      </c>
      <c r="O9" s="19" t="s">
        <v>251</v>
      </c>
      <c r="P9" s="17">
        <v>1</v>
      </c>
      <c r="Q9" s="9" t="s">
        <v>240</v>
      </c>
      <c r="R9" s="17" t="s">
        <v>241</v>
      </c>
      <c r="S9" s="17">
        <v>1</v>
      </c>
      <c r="T9" s="17"/>
      <c r="U9" s="25" t="s">
        <v>248</v>
      </c>
      <c r="V9" s="20" t="s">
        <v>242</v>
      </c>
      <c r="W9" s="26" t="s">
        <v>243</v>
      </c>
      <c r="X9" s="18">
        <v>44386</v>
      </c>
      <c r="Y9" s="18">
        <v>44386</v>
      </c>
      <c r="Z9" s="9" t="s">
        <v>252</v>
      </c>
    </row>
    <row r="10" spans="1:26" x14ac:dyDescent="0.25">
      <c r="A10" s="17">
        <v>2021</v>
      </c>
      <c r="B10" s="18">
        <v>44287</v>
      </c>
      <c r="C10" s="18">
        <v>44377</v>
      </c>
      <c r="D10" s="19" t="s">
        <v>253</v>
      </c>
      <c r="E10" s="19" t="s">
        <v>254</v>
      </c>
      <c r="F10" s="19" t="s">
        <v>255</v>
      </c>
      <c r="G10" s="20" t="s">
        <v>234</v>
      </c>
      <c r="H10" s="21" t="s">
        <v>256</v>
      </c>
      <c r="I10" s="19" t="s">
        <v>257</v>
      </c>
      <c r="J10" s="24" t="s">
        <v>258</v>
      </c>
      <c r="K10" s="19" t="s">
        <v>259</v>
      </c>
      <c r="L10" s="19" t="s">
        <v>260</v>
      </c>
      <c r="M10" s="17">
        <v>2</v>
      </c>
      <c r="N10" s="22">
        <v>358</v>
      </c>
      <c r="O10" s="19" t="s">
        <v>261</v>
      </c>
      <c r="P10" s="17">
        <v>1</v>
      </c>
      <c r="Q10" s="9" t="s">
        <v>262</v>
      </c>
      <c r="R10" s="17" t="s">
        <v>241</v>
      </c>
      <c r="S10" s="17">
        <v>1</v>
      </c>
      <c r="T10" s="17"/>
      <c r="U10" s="25" t="s">
        <v>256</v>
      </c>
      <c r="V10" s="20" t="s">
        <v>242</v>
      </c>
      <c r="W10" s="26" t="s">
        <v>243</v>
      </c>
      <c r="X10" s="18">
        <v>44386</v>
      </c>
      <c r="Y10" s="18">
        <v>44386</v>
      </c>
      <c r="Z10" s="9" t="s">
        <v>252</v>
      </c>
    </row>
    <row r="11" spans="1:26" ht="63.75" x14ac:dyDescent="0.25">
      <c r="A11" s="17">
        <v>2021</v>
      </c>
      <c r="B11" s="18">
        <v>44287</v>
      </c>
      <c r="C11" s="18">
        <v>44377</v>
      </c>
      <c r="D11" s="19" t="s">
        <v>263</v>
      </c>
      <c r="E11" s="19" t="s">
        <v>264</v>
      </c>
      <c r="F11" s="19" t="s">
        <v>265</v>
      </c>
      <c r="G11" s="20" t="s">
        <v>234</v>
      </c>
      <c r="H11" s="21" t="s">
        <v>266</v>
      </c>
      <c r="I11" s="19" t="s">
        <v>267</v>
      </c>
      <c r="J11" s="9"/>
      <c r="K11" s="19" t="s">
        <v>268</v>
      </c>
      <c r="L11" s="19" t="s">
        <v>238</v>
      </c>
      <c r="M11" s="17">
        <v>3</v>
      </c>
      <c r="N11" s="22">
        <v>1344.3</v>
      </c>
      <c r="O11" s="19" t="s">
        <v>269</v>
      </c>
      <c r="P11" s="17">
        <v>1</v>
      </c>
      <c r="Q11" s="9" t="s">
        <v>240</v>
      </c>
      <c r="R11" s="17" t="s">
        <v>241</v>
      </c>
      <c r="S11" s="17">
        <v>1</v>
      </c>
      <c r="T11" s="17"/>
      <c r="U11" s="25" t="s">
        <v>266</v>
      </c>
      <c r="V11" s="20" t="s">
        <v>242</v>
      </c>
      <c r="W11" s="26" t="s">
        <v>243</v>
      </c>
      <c r="X11" s="18">
        <v>44386</v>
      </c>
      <c r="Y11" s="18">
        <v>44386</v>
      </c>
      <c r="Z11" s="9" t="s">
        <v>244</v>
      </c>
    </row>
    <row r="12" spans="1:26" ht="63.75" x14ac:dyDescent="0.25">
      <c r="A12" s="17">
        <v>2021</v>
      </c>
      <c r="B12" s="18">
        <v>44287</v>
      </c>
      <c r="C12" s="18">
        <v>44377</v>
      </c>
      <c r="D12" s="19" t="s">
        <v>270</v>
      </c>
      <c r="E12" s="19" t="s">
        <v>271</v>
      </c>
      <c r="F12" s="19" t="s">
        <v>272</v>
      </c>
      <c r="G12" s="20" t="s">
        <v>234</v>
      </c>
      <c r="H12" s="21" t="s">
        <v>273</v>
      </c>
      <c r="I12" s="19" t="s">
        <v>274</v>
      </c>
      <c r="J12" s="9"/>
      <c r="K12" s="19" t="s">
        <v>268</v>
      </c>
      <c r="L12" s="19" t="s">
        <v>238</v>
      </c>
      <c r="M12" s="17">
        <v>3</v>
      </c>
      <c r="N12" s="22">
        <v>895.3</v>
      </c>
      <c r="O12" s="19" t="s">
        <v>275</v>
      </c>
      <c r="P12" s="17">
        <v>1</v>
      </c>
      <c r="Q12" s="9" t="s">
        <v>240</v>
      </c>
      <c r="R12" s="17" t="s">
        <v>241</v>
      </c>
      <c r="S12" s="17">
        <v>1</v>
      </c>
      <c r="T12" s="17"/>
      <c r="U12" s="25" t="s">
        <v>273</v>
      </c>
      <c r="V12" s="20" t="s">
        <v>242</v>
      </c>
      <c r="W12" s="26" t="s">
        <v>243</v>
      </c>
      <c r="X12" s="18">
        <v>44386</v>
      </c>
      <c r="Y12" s="18">
        <v>44386</v>
      </c>
      <c r="Z12" s="9" t="s">
        <v>244</v>
      </c>
    </row>
    <row r="13" spans="1:26" ht="63.75" x14ac:dyDescent="0.25">
      <c r="A13" s="17">
        <v>2021</v>
      </c>
      <c r="B13" s="18">
        <v>44287</v>
      </c>
      <c r="C13" s="18">
        <v>44377</v>
      </c>
      <c r="D13" s="19" t="s">
        <v>276</v>
      </c>
      <c r="E13" s="19" t="s">
        <v>277</v>
      </c>
      <c r="F13" s="19" t="s">
        <v>278</v>
      </c>
      <c r="G13" s="20" t="s">
        <v>234</v>
      </c>
      <c r="H13" s="21" t="s">
        <v>279</v>
      </c>
      <c r="I13" s="19" t="s">
        <v>280</v>
      </c>
      <c r="J13" s="23" t="s">
        <v>555</v>
      </c>
      <c r="K13" s="19" t="s">
        <v>281</v>
      </c>
      <c r="L13" s="19" t="s">
        <v>238</v>
      </c>
      <c r="M13" s="17">
        <v>4</v>
      </c>
      <c r="N13" s="22">
        <v>627</v>
      </c>
      <c r="O13" s="19" t="s">
        <v>282</v>
      </c>
      <c r="P13" s="17">
        <v>2</v>
      </c>
      <c r="Q13" s="9" t="s">
        <v>283</v>
      </c>
      <c r="R13" s="17" t="s">
        <v>241</v>
      </c>
      <c r="S13" s="17">
        <v>1</v>
      </c>
      <c r="T13" s="17"/>
      <c r="U13" s="25" t="s">
        <v>279</v>
      </c>
      <c r="V13" s="20" t="s">
        <v>242</v>
      </c>
      <c r="W13" s="26" t="s">
        <v>243</v>
      </c>
      <c r="X13" s="18">
        <v>44386</v>
      </c>
      <c r="Y13" s="18">
        <v>44386</v>
      </c>
      <c r="Z13" s="9" t="s">
        <v>252</v>
      </c>
    </row>
    <row r="14" spans="1:26" ht="38.25" x14ac:dyDescent="0.25">
      <c r="A14" s="17">
        <v>2021</v>
      </c>
      <c r="B14" s="18">
        <v>44287</v>
      </c>
      <c r="C14" s="18">
        <v>44377</v>
      </c>
      <c r="D14" s="19" t="s">
        <v>284</v>
      </c>
      <c r="E14" s="19" t="s">
        <v>285</v>
      </c>
      <c r="F14" s="19" t="s">
        <v>286</v>
      </c>
      <c r="G14" s="20" t="s">
        <v>234</v>
      </c>
      <c r="H14" s="21" t="s">
        <v>287</v>
      </c>
      <c r="I14" s="19" t="s">
        <v>288</v>
      </c>
      <c r="J14" s="24" t="s">
        <v>289</v>
      </c>
      <c r="K14" s="19" t="s">
        <v>290</v>
      </c>
      <c r="L14" s="19" t="s">
        <v>291</v>
      </c>
      <c r="M14" s="17">
        <v>2</v>
      </c>
      <c r="N14" s="22">
        <v>358</v>
      </c>
      <c r="O14" s="19" t="s">
        <v>292</v>
      </c>
      <c r="P14" s="17">
        <v>1</v>
      </c>
      <c r="Q14" s="9" t="s">
        <v>293</v>
      </c>
      <c r="R14" s="17" t="s">
        <v>241</v>
      </c>
      <c r="S14" s="17">
        <v>1</v>
      </c>
      <c r="T14" s="17"/>
      <c r="U14" s="25" t="s">
        <v>287</v>
      </c>
      <c r="V14" s="20" t="s">
        <v>242</v>
      </c>
      <c r="W14" s="26" t="s">
        <v>243</v>
      </c>
      <c r="X14" s="18">
        <v>44386</v>
      </c>
      <c r="Y14" s="18">
        <v>44386</v>
      </c>
      <c r="Z14" s="9" t="s">
        <v>252</v>
      </c>
    </row>
    <row r="15" spans="1:26" ht="38.25" x14ac:dyDescent="0.25">
      <c r="A15" s="17">
        <v>2021</v>
      </c>
      <c r="B15" s="18">
        <v>44287</v>
      </c>
      <c r="C15" s="18">
        <v>44377</v>
      </c>
      <c r="D15" s="19" t="s">
        <v>294</v>
      </c>
      <c r="E15" s="19" t="s">
        <v>295</v>
      </c>
      <c r="F15" s="19" t="s">
        <v>296</v>
      </c>
      <c r="G15" s="20" t="s">
        <v>234</v>
      </c>
      <c r="H15" s="21" t="s">
        <v>297</v>
      </c>
      <c r="I15" s="19" t="s">
        <v>298</v>
      </c>
      <c r="J15" s="9"/>
      <c r="K15" s="19" t="s">
        <v>260</v>
      </c>
      <c r="L15" s="19" t="s">
        <v>238</v>
      </c>
      <c r="M15" s="17">
        <v>1</v>
      </c>
      <c r="N15" s="22">
        <v>1791.5</v>
      </c>
      <c r="O15" s="19" t="s">
        <v>299</v>
      </c>
      <c r="P15" s="17">
        <v>1</v>
      </c>
      <c r="Q15" s="9" t="s">
        <v>240</v>
      </c>
      <c r="R15" s="17" t="s">
        <v>241</v>
      </c>
      <c r="S15" s="17">
        <v>1</v>
      </c>
      <c r="T15" s="17"/>
      <c r="U15" s="25" t="s">
        <v>297</v>
      </c>
      <c r="V15" s="20" t="s">
        <v>242</v>
      </c>
      <c r="W15" s="26" t="s">
        <v>243</v>
      </c>
      <c r="X15" s="18">
        <v>44386</v>
      </c>
      <c r="Y15" s="18">
        <v>44386</v>
      </c>
      <c r="Z15" s="9" t="s">
        <v>244</v>
      </c>
    </row>
    <row r="16" spans="1:26" ht="25.5" x14ac:dyDescent="0.25">
      <c r="A16" s="17">
        <v>2021</v>
      </c>
      <c r="B16" s="18">
        <v>44287</v>
      </c>
      <c r="C16" s="18">
        <v>44377</v>
      </c>
      <c r="D16" s="19" t="s">
        <v>300</v>
      </c>
      <c r="E16" s="19" t="s">
        <v>301</v>
      </c>
      <c r="F16" s="19" t="s">
        <v>302</v>
      </c>
      <c r="G16" s="20" t="s">
        <v>303</v>
      </c>
      <c r="H16" s="21" t="s">
        <v>304</v>
      </c>
      <c r="I16" s="19" t="s">
        <v>305</v>
      </c>
      <c r="J16" s="24" t="s">
        <v>306</v>
      </c>
      <c r="K16" s="19" t="s">
        <v>307</v>
      </c>
      <c r="L16" s="19" t="s">
        <v>238</v>
      </c>
      <c r="M16" s="17">
        <v>5</v>
      </c>
      <c r="N16" s="22">
        <v>29</v>
      </c>
      <c r="O16" s="19" t="s">
        <v>282</v>
      </c>
      <c r="P16" s="17">
        <v>1</v>
      </c>
      <c r="Q16" s="9" t="s">
        <v>308</v>
      </c>
      <c r="R16" s="17" t="s">
        <v>241</v>
      </c>
      <c r="S16" s="17">
        <v>1</v>
      </c>
      <c r="T16" s="17"/>
      <c r="U16" s="25" t="s">
        <v>304</v>
      </c>
      <c r="V16" s="27" t="s">
        <v>309</v>
      </c>
      <c r="W16" s="26" t="s">
        <v>243</v>
      </c>
      <c r="X16" s="18">
        <v>44386</v>
      </c>
      <c r="Y16" s="18">
        <v>44386</v>
      </c>
      <c r="Z16" s="9" t="s">
        <v>310</v>
      </c>
    </row>
    <row r="17" spans="1:26" ht="25.5" x14ac:dyDescent="0.25">
      <c r="A17" s="17">
        <v>2021</v>
      </c>
      <c r="B17" s="18">
        <v>44287</v>
      </c>
      <c r="C17" s="18">
        <v>44377</v>
      </c>
      <c r="D17" s="19" t="s">
        <v>311</v>
      </c>
      <c r="E17" s="19" t="s">
        <v>312</v>
      </c>
      <c r="F17" s="19" t="s">
        <v>313</v>
      </c>
      <c r="G17" s="20" t="s">
        <v>234</v>
      </c>
      <c r="H17" s="21" t="s">
        <v>314</v>
      </c>
      <c r="I17" s="19" t="s">
        <v>315</v>
      </c>
      <c r="J17" s="9"/>
      <c r="K17" s="19" t="s">
        <v>316</v>
      </c>
      <c r="L17" s="19" t="s">
        <v>238</v>
      </c>
      <c r="M17" s="17">
        <v>6</v>
      </c>
      <c r="N17" s="22">
        <v>0</v>
      </c>
      <c r="O17" s="19" t="s">
        <v>317</v>
      </c>
      <c r="P17" s="17"/>
      <c r="Q17" s="9" t="s">
        <v>318</v>
      </c>
      <c r="R17" s="17" t="s">
        <v>241</v>
      </c>
      <c r="S17" s="17">
        <v>1</v>
      </c>
      <c r="T17" s="17"/>
      <c r="U17" s="25" t="s">
        <v>314</v>
      </c>
      <c r="V17" s="20" t="s">
        <v>242</v>
      </c>
      <c r="W17" s="26" t="s">
        <v>243</v>
      </c>
      <c r="X17" s="18">
        <v>44386</v>
      </c>
      <c r="Y17" s="18">
        <v>44386</v>
      </c>
      <c r="Z17" s="9" t="s">
        <v>319</v>
      </c>
    </row>
    <row r="18" spans="1:26" ht="17.25" customHeight="1" x14ac:dyDescent="0.25">
      <c r="A18" s="17">
        <v>2021</v>
      </c>
      <c r="B18" s="18">
        <v>44287</v>
      </c>
      <c r="C18" s="18">
        <v>44377</v>
      </c>
      <c r="D18" s="19" t="s">
        <v>320</v>
      </c>
      <c r="E18" s="19" t="s">
        <v>321</v>
      </c>
      <c r="F18" s="19" t="s">
        <v>322</v>
      </c>
      <c r="G18" s="20" t="s">
        <v>234</v>
      </c>
      <c r="H18" s="21" t="s">
        <v>323</v>
      </c>
      <c r="I18" s="19" t="s">
        <v>324</v>
      </c>
      <c r="J18" s="24" t="s">
        <v>325</v>
      </c>
      <c r="K18" s="19" t="s">
        <v>326</v>
      </c>
      <c r="L18" s="19" t="s">
        <v>238</v>
      </c>
      <c r="M18" s="17">
        <v>7</v>
      </c>
      <c r="N18" s="22">
        <v>626</v>
      </c>
      <c r="O18" s="19" t="s">
        <v>327</v>
      </c>
      <c r="P18" s="17">
        <v>1</v>
      </c>
      <c r="Q18" s="9" t="s">
        <v>328</v>
      </c>
      <c r="R18" s="17" t="s">
        <v>241</v>
      </c>
      <c r="S18" s="17">
        <v>1</v>
      </c>
      <c r="T18" s="17"/>
      <c r="U18" s="25" t="s">
        <v>323</v>
      </c>
      <c r="V18" s="20" t="s">
        <v>242</v>
      </c>
      <c r="W18" s="26" t="s">
        <v>243</v>
      </c>
      <c r="X18" s="18">
        <v>44386</v>
      </c>
      <c r="Y18" s="18">
        <v>44386</v>
      </c>
      <c r="Z18" s="9" t="s">
        <v>252</v>
      </c>
    </row>
    <row r="19" spans="1:26" ht="25.5" x14ac:dyDescent="0.25">
      <c r="A19" s="17">
        <v>2021</v>
      </c>
      <c r="B19" s="18">
        <v>44287</v>
      </c>
      <c r="C19" s="18">
        <v>44377</v>
      </c>
      <c r="D19" s="19" t="s">
        <v>329</v>
      </c>
      <c r="E19" s="19" t="s">
        <v>330</v>
      </c>
      <c r="F19" s="19" t="s">
        <v>331</v>
      </c>
      <c r="G19" s="20" t="s">
        <v>234</v>
      </c>
      <c r="H19" s="21" t="s">
        <v>332</v>
      </c>
      <c r="I19" s="19" t="s">
        <v>333</v>
      </c>
      <c r="J19" s="24" t="s">
        <v>334</v>
      </c>
      <c r="K19" s="19" t="s">
        <v>326</v>
      </c>
      <c r="L19" s="19" t="s">
        <v>238</v>
      </c>
      <c r="M19" s="17">
        <v>8</v>
      </c>
      <c r="N19" s="22">
        <v>895.3</v>
      </c>
      <c r="O19" s="19" t="s">
        <v>335</v>
      </c>
      <c r="P19" s="17">
        <v>1</v>
      </c>
      <c r="Q19" s="9" t="s">
        <v>336</v>
      </c>
      <c r="R19" s="17" t="s">
        <v>241</v>
      </c>
      <c r="S19" s="17">
        <v>1</v>
      </c>
      <c r="T19" s="17"/>
      <c r="U19" s="25" t="s">
        <v>332</v>
      </c>
      <c r="V19" s="20" t="s">
        <v>242</v>
      </c>
      <c r="W19" s="26" t="s">
        <v>243</v>
      </c>
      <c r="X19" s="18">
        <v>44386</v>
      </c>
      <c r="Y19" s="18">
        <v>44386</v>
      </c>
      <c r="Z19" s="9" t="s">
        <v>252</v>
      </c>
    </row>
    <row r="20" spans="1:26" ht="38.25" x14ac:dyDescent="0.25">
      <c r="A20" s="17">
        <v>2021</v>
      </c>
      <c r="B20" s="18">
        <v>44287</v>
      </c>
      <c r="C20" s="18">
        <v>44377</v>
      </c>
      <c r="D20" s="19" t="s">
        <v>337</v>
      </c>
      <c r="E20" s="19" t="s">
        <v>338</v>
      </c>
      <c r="F20" s="19" t="s">
        <v>339</v>
      </c>
      <c r="G20" s="20" t="s">
        <v>234</v>
      </c>
      <c r="H20" s="21" t="s">
        <v>340</v>
      </c>
      <c r="I20" s="19" t="s">
        <v>341</v>
      </c>
      <c r="J20" s="24" t="s">
        <v>342</v>
      </c>
      <c r="K20" s="19" t="s">
        <v>343</v>
      </c>
      <c r="L20" s="19" t="s">
        <v>344</v>
      </c>
      <c r="M20" s="17">
        <v>10</v>
      </c>
      <c r="N20" s="22">
        <v>7169.6</v>
      </c>
      <c r="O20" s="19" t="s">
        <v>345</v>
      </c>
      <c r="P20" s="17">
        <v>1</v>
      </c>
      <c r="Q20" s="9" t="s">
        <v>346</v>
      </c>
      <c r="R20" s="17" t="s">
        <v>241</v>
      </c>
      <c r="S20" s="17">
        <v>1</v>
      </c>
      <c r="T20" s="17"/>
      <c r="U20" s="25" t="s">
        <v>340</v>
      </c>
      <c r="V20" s="20" t="s">
        <v>242</v>
      </c>
      <c r="W20" s="26" t="s">
        <v>243</v>
      </c>
      <c r="X20" s="18">
        <v>44386</v>
      </c>
      <c r="Y20" s="18">
        <v>44386</v>
      </c>
      <c r="Z20" s="9" t="s">
        <v>252</v>
      </c>
    </row>
    <row r="21" spans="1:26" ht="25.5" x14ac:dyDescent="0.25">
      <c r="A21" s="17">
        <v>2021</v>
      </c>
      <c r="B21" s="18">
        <v>44287</v>
      </c>
      <c r="C21" s="18">
        <v>44377</v>
      </c>
      <c r="D21" s="19" t="s">
        <v>347</v>
      </c>
      <c r="E21" s="19" t="s">
        <v>348</v>
      </c>
      <c r="F21" s="19" t="s">
        <v>349</v>
      </c>
      <c r="G21" s="20" t="s">
        <v>303</v>
      </c>
      <c r="H21" s="21" t="s">
        <v>350</v>
      </c>
      <c r="I21" s="19" t="s">
        <v>351</v>
      </c>
      <c r="J21" s="24" t="s">
        <v>352</v>
      </c>
      <c r="K21" s="19" t="s">
        <v>268</v>
      </c>
      <c r="L21" s="19" t="s">
        <v>353</v>
      </c>
      <c r="M21" s="17">
        <v>11</v>
      </c>
      <c r="N21" s="22">
        <v>89.62</v>
      </c>
      <c r="O21" s="19" t="s">
        <v>354</v>
      </c>
      <c r="P21" s="17">
        <v>1</v>
      </c>
      <c r="Q21" s="9" t="s">
        <v>336</v>
      </c>
      <c r="R21" s="17" t="s">
        <v>241</v>
      </c>
      <c r="S21" s="17">
        <v>1</v>
      </c>
      <c r="T21" s="17"/>
      <c r="U21" s="25" t="s">
        <v>350</v>
      </c>
      <c r="V21" s="27" t="s">
        <v>355</v>
      </c>
      <c r="W21" s="26" t="s">
        <v>243</v>
      </c>
      <c r="X21" s="18">
        <v>44386</v>
      </c>
      <c r="Y21" s="18">
        <v>44386</v>
      </c>
      <c r="Z21" s="9" t="s">
        <v>310</v>
      </c>
    </row>
    <row r="22" spans="1:26" x14ac:dyDescent="0.25">
      <c r="A22" s="17">
        <v>2021</v>
      </c>
      <c r="B22" s="18">
        <v>44287</v>
      </c>
      <c r="C22" s="18">
        <v>44377</v>
      </c>
      <c r="D22" s="19" t="s">
        <v>356</v>
      </c>
      <c r="E22" s="19" t="s">
        <v>357</v>
      </c>
      <c r="F22" s="19" t="s">
        <v>358</v>
      </c>
      <c r="G22" s="20" t="s">
        <v>234</v>
      </c>
      <c r="H22" s="21" t="s">
        <v>359</v>
      </c>
      <c r="I22" s="19" t="s">
        <v>360</v>
      </c>
      <c r="J22" s="24" t="s">
        <v>361</v>
      </c>
      <c r="K22" s="19" t="s">
        <v>362</v>
      </c>
      <c r="L22" s="19" t="s">
        <v>238</v>
      </c>
      <c r="M22" s="17">
        <v>2</v>
      </c>
      <c r="N22" s="22">
        <v>90</v>
      </c>
      <c r="O22" s="19" t="s">
        <v>363</v>
      </c>
      <c r="P22" s="17">
        <v>1</v>
      </c>
      <c r="Q22" s="9" t="s">
        <v>364</v>
      </c>
      <c r="R22" s="17" t="s">
        <v>241</v>
      </c>
      <c r="S22" s="17">
        <v>1</v>
      </c>
      <c r="T22" s="17"/>
      <c r="U22" s="25" t="s">
        <v>359</v>
      </c>
      <c r="V22" s="20" t="s">
        <v>242</v>
      </c>
      <c r="W22" s="26" t="s">
        <v>243</v>
      </c>
      <c r="X22" s="18">
        <v>44386</v>
      </c>
      <c r="Y22" s="18">
        <v>44386</v>
      </c>
      <c r="Z22" s="9" t="s">
        <v>252</v>
      </c>
    </row>
    <row r="23" spans="1:26" ht="89.25" x14ac:dyDescent="0.25">
      <c r="A23" s="17">
        <v>2021</v>
      </c>
      <c r="B23" s="18">
        <v>44287</v>
      </c>
      <c r="C23" s="18">
        <v>44377</v>
      </c>
      <c r="D23" s="19" t="s">
        <v>365</v>
      </c>
      <c r="E23" s="19" t="s">
        <v>366</v>
      </c>
      <c r="F23" s="19" t="s">
        <v>367</v>
      </c>
      <c r="G23" s="20" t="s">
        <v>303</v>
      </c>
      <c r="H23" s="21" t="s">
        <v>368</v>
      </c>
      <c r="I23" s="19" t="s">
        <v>369</v>
      </c>
      <c r="J23" s="24" t="s">
        <v>370</v>
      </c>
      <c r="K23" s="19" t="s">
        <v>371</v>
      </c>
      <c r="L23" s="19" t="s">
        <v>372</v>
      </c>
      <c r="M23" s="17">
        <v>12</v>
      </c>
      <c r="N23" s="22">
        <v>500</v>
      </c>
      <c r="O23" s="19" t="s">
        <v>373</v>
      </c>
      <c r="P23" s="17">
        <v>1</v>
      </c>
      <c r="Q23" s="9" t="s">
        <v>374</v>
      </c>
      <c r="R23" s="17" t="s">
        <v>241</v>
      </c>
      <c r="S23" s="17">
        <v>1</v>
      </c>
      <c r="T23" s="17"/>
      <c r="U23" s="25" t="s">
        <v>368</v>
      </c>
      <c r="V23" s="27" t="s">
        <v>375</v>
      </c>
      <c r="W23" s="26" t="s">
        <v>243</v>
      </c>
      <c r="X23" s="18">
        <v>44386</v>
      </c>
      <c r="Y23" s="18">
        <v>44386</v>
      </c>
      <c r="Z23" s="9" t="s">
        <v>376</v>
      </c>
    </row>
    <row r="24" spans="1:26" ht="38.25" x14ac:dyDescent="0.25">
      <c r="A24" s="17">
        <v>2021</v>
      </c>
      <c r="B24" s="18">
        <v>44287</v>
      </c>
      <c r="C24" s="18">
        <v>44377</v>
      </c>
      <c r="D24" s="19" t="s">
        <v>377</v>
      </c>
      <c r="E24" s="19" t="s">
        <v>378</v>
      </c>
      <c r="F24" s="19" t="s">
        <v>379</v>
      </c>
      <c r="G24" s="20" t="s">
        <v>234</v>
      </c>
      <c r="H24" s="21" t="s">
        <v>380</v>
      </c>
      <c r="I24" s="19" t="s">
        <v>381</v>
      </c>
      <c r="J24" s="9"/>
      <c r="K24" s="19" t="s">
        <v>382</v>
      </c>
      <c r="L24" s="19" t="s">
        <v>383</v>
      </c>
      <c r="M24" s="17">
        <v>13</v>
      </c>
      <c r="N24" s="22">
        <v>0</v>
      </c>
      <c r="O24" s="19" t="s">
        <v>317</v>
      </c>
      <c r="P24" s="17"/>
      <c r="Q24" s="9" t="s">
        <v>384</v>
      </c>
      <c r="R24" s="17" t="s">
        <v>241</v>
      </c>
      <c r="S24" s="17">
        <v>1</v>
      </c>
      <c r="T24" s="17"/>
      <c r="U24" s="25" t="s">
        <v>380</v>
      </c>
      <c r="V24" s="20" t="s">
        <v>242</v>
      </c>
      <c r="W24" s="26" t="s">
        <v>243</v>
      </c>
      <c r="X24" s="18">
        <v>44386</v>
      </c>
      <c r="Y24" s="18">
        <v>44386</v>
      </c>
      <c r="Z24" s="9" t="s">
        <v>319</v>
      </c>
    </row>
    <row r="25" spans="1:26" x14ac:dyDescent="0.25">
      <c r="A25" s="17">
        <v>2021</v>
      </c>
      <c r="B25" s="18">
        <v>44287</v>
      </c>
      <c r="C25" s="18">
        <v>44377</v>
      </c>
      <c r="D25" s="19" t="s">
        <v>385</v>
      </c>
      <c r="E25" s="19" t="s">
        <v>312</v>
      </c>
      <c r="F25" s="19" t="s">
        <v>386</v>
      </c>
      <c r="G25" s="20" t="s">
        <v>303</v>
      </c>
      <c r="H25" s="21" t="s">
        <v>387</v>
      </c>
      <c r="I25" s="19" t="s">
        <v>388</v>
      </c>
      <c r="J25" s="9"/>
      <c r="K25" s="19" t="s">
        <v>389</v>
      </c>
      <c r="L25" s="19" t="s">
        <v>390</v>
      </c>
      <c r="M25" s="17">
        <v>14</v>
      </c>
      <c r="N25" s="22">
        <v>0</v>
      </c>
      <c r="O25" s="19" t="s">
        <v>317</v>
      </c>
      <c r="P25" s="17"/>
      <c r="Q25" s="9" t="s">
        <v>391</v>
      </c>
      <c r="R25" s="17" t="s">
        <v>241</v>
      </c>
      <c r="S25" s="17">
        <v>1</v>
      </c>
      <c r="T25" s="17"/>
      <c r="U25" s="25" t="s">
        <v>387</v>
      </c>
      <c r="V25" s="27" t="s">
        <v>392</v>
      </c>
      <c r="W25" s="26" t="s">
        <v>243</v>
      </c>
      <c r="X25" s="18">
        <v>44386</v>
      </c>
      <c r="Y25" s="18">
        <v>44386</v>
      </c>
      <c r="Z25" s="9" t="s">
        <v>393</v>
      </c>
    </row>
    <row r="26" spans="1:26" ht="16.5" customHeight="1" x14ac:dyDescent="0.25">
      <c r="A26" s="17">
        <v>2021</v>
      </c>
      <c r="B26" s="18">
        <v>44287</v>
      </c>
      <c r="C26" s="18">
        <v>44377</v>
      </c>
      <c r="D26" s="19" t="s">
        <v>394</v>
      </c>
      <c r="E26" s="19" t="s">
        <v>395</v>
      </c>
      <c r="F26" s="19" t="s">
        <v>396</v>
      </c>
      <c r="G26" s="20" t="s">
        <v>234</v>
      </c>
      <c r="H26" s="21" t="s">
        <v>397</v>
      </c>
      <c r="I26" s="19" t="s">
        <v>398</v>
      </c>
      <c r="J26" s="24" t="s">
        <v>399</v>
      </c>
      <c r="K26" s="19" t="s">
        <v>326</v>
      </c>
      <c r="L26" s="19" t="s">
        <v>238</v>
      </c>
      <c r="M26" s="17">
        <v>15</v>
      </c>
      <c r="N26" s="22">
        <v>3262</v>
      </c>
      <c r="O26" s="19" t="s">
        <v>400</v>
      </c>
      <c r="P26" s="17">
        <v>1</v>
      </c>
      <c r="Q26" s="9" t="s">
        <v>401</v>
      </c>
      <c r="R26" s="17" t="s">
        <v>241</v>
      </c>
      <c r="S26" s="17">
        <v>1</v>
      </c>
      <c r="T26" s="17"/>
      <c r="U26" s="25" t="s">
        <v>397</v>
      </c>
      <c r="V26" s="20" t="s">
        <v>242</v>
      </c>
      <c r="W26" s="26" t="s">
        <v>243</v>
      </c>
      <c r="X26" s="18">
        <v>44386</v>
      </c>
      <c r="Y26" s="18">
        <v>44386</v>
      </c>
      <c r="Z26" s="9" t="s">
        <v>252</v>
      </c>
    </row>
    <row r="27" spans="1:26" ht="12.75" customHeight="1" x14ac:dyDescent="0.25">
      <c r="A27" s="17">
        <v>2021</v>
      </c>
      <c r="B27" s="18">
        <v>44287</v>
      </c>
      <c r="C27" s="18">
        <v>44377</v>
      </c>
      <c r="D27" s="19" t="s">
        <v>402</v>
      </c>
      <c r="E27" s="19" t="s">
        <v>403</v>
      </c>
      <c r="F27" s="19" t="s">
        <v>404</v>
      </c>
      <c r="G27" s="20" t="s">
        <v>234</v>
      </c>
      <c r="H27" s="21" t="s">
        <v>405</v>
      </c>
      <c r="I27" s="19" t="s">
        <v>406</v>
      </c>
      <c r="J27" s="24" t="s">
        <v>407</v>
      </c>
      <c r="K27" s="19" t="s">
        <v>408</v>
      </c>
      <c r="L27" s="19" t="s">
        <v>238</v>
      </c>
      <c r="M27" s="17">
        <v>16</v>
      </c>
      <c r="N27" s="22">
        <v>0</v>
      </c>
      <c r="O27" s="19" t="s">
        <v>317</v>
      </c>
      <c r="P27" s="17"/>
      <c r="Q27" s="9" t="s">
        <v>409</v>
      </c>
      <c r="R27" s="17" t="s">
        <v>241</v>
      </c>
      <c r="S27" s="17">
        <v>1</v>
      </c>
      <c r="T27" s="17"/>
      <c r="U27" s="25" t="s">
        <v>405</v>
      </c>
      <c r="V27" s="20" t="s">
        <v>242</v>
      </c>
      <c r="W27" s="26" t="s">
        <v>243</v>
      </c>
      <c r="X27" s="18">
        <v>44386</v>
      </c>
      <c r="Y27" s="18">
        <v>44386</v>
      </c>
      <c r="Z27" s="9" t="s">
        <v>410</v>
      </c>
    </row>
    <row r="28" spans="1:26" ht="25.5" x14ac:dyDescent="0.25">
      <c r="A28" s="17">
        <v>2021</v>
      </c>
      <c r="B28" s="18">
        <v>44287</v>
      </c>
      <c r="C28" s="18">
        <v>44377</v>
      </c>
      <c r="D28" s="19" t="s">
        <v>411</v>
      </c>
      <c r="E28" s="19" t="s">
        <v>412</v>
      </c>
      <c r="F28" s="19" t="s">
        <v>413</v>
      </c>
      <c r="G28" s="20" t="s">
        <v>234</v>
      </c>
      <c r="H28" s="21" t="s">
        <v>414</v>
      </c>
      <c r="I28" s="19" t="s">
        <v>415</v>
      </c>
      <c r="J28" s="24" t="s">
        <v>416</v>
      </c>
      <c r="K28" s="19" t="s">
        <v>290</v>
      </c>
      <c r="L28" s="19" t="s">
        <v>417</v>
      </c>
      <c r="M28" s="17">
        <v>2</v>
      </c>
      <c r="N28" s="22">
        <v>358</v>
      </c>
      <c r="O28" s="19" t="s">
        <v>418</v>
      </c>
      <c r="P28" s="17">
        <v>1</v>
      </c>
      <c r="Q28" s="9" t="s">
        <v>419</v>
      </c>
      <c r="R28" s="17" t="s">
        <v>241</v>
      </c>
      <c r="S28" s="17">
        <v>1</v>
      </c>
      <c r="T28" s="17"/>
      <c r="U28" s="25" t="s">
        <v>414</v>
      </c>
      <c r="V28" s="20" t="s">
        <v>242</v>
      </c>
      <c r="W28" s="26" t="s">
        <v>243</v>
      </c>
      <c r="X28" s="18">
        <v>44386</v>
      </c>
      <c r="Y28" s="18">
        <v>44386</v>
      </c>
      <c r="Z28" s="9" t="s">
        <v>252</v>
      </c>
    </row>
    <row r="29" spans="1:26" ht="63.75" x14ac:dyDescent="0.25">
      <c r="A29" s="17">
        <v>2021</v>
      </c>
      <c r="B29" s="18">
        <v>44287</v>
      </c>
      <c r="C29" s="18">
        <v>44377</v>
      </c>
      <c r="D29" s="19" t="s">
        <v>420</v>
      </c>
      <c r="E29" s="19" t="s">
        <v>421</v>
      </c>
      <c r="F29" s="19" t="s">
        <v>422</v>
      </c>
      <c r="G29" s="20" t="s">
        <v>234</v>
      </c>
      <c r="H29" s="21" t="s">
        <v>423</v>
      </c>
      <c r="I29" s="19" t="s">
        <v>424</v>
      </c>
      <c r="J29" s="23" t="s">
        <v>556</v>
      </c>
      <c r="K29" s="19" t="s">
        <v>326</v>
      </c>
      <c r="L29" s="19" t="s">
        <v>425</v>
      </c>
      <c r="M29" s="17">
        <v>17</v>
      </c>
      <c r="N29" s="22">
        <v>0</v>
      </c>
      <c r="O29" s="19" t="s">
        <v>317</v>
      </c>
      <c r="P29" s="17"/>
      <c r="Q29" s="9" t="s">
        <v>426</v>
      </c>
      <c r="R29" s="17" t="s">
        <v>241</v>
      </c>
      <c r="S29" s="17">
        <v>1</v>
      </c>
      <c r="T29" s="17"/>
      <c r="U29" s="25" t="s">
        <v>423</v>
      </c>
      <c r="V29" s="20" t="s">
        <v>242</v>
      </c>
      <c r="W29" s="26" t="s">
        <v>243</v>
      </c>
      <c r="X29" s="18">
        <v>44386</v>
      </c>
      <c r="Y29" s="18">
        <v>44386</v>
      </c>
      <c r="Z29" s="9" t="s">
        <v>410</v>
      </c>
    </row>
    <row r="30" spans="1:26" ht="38.25" x14ac:dyDescent="0.25">
      <c r="A30" s="17">
        <v>2021</v>
      </c>
      <c r="B30" s="18">
        <v>44287</v>
      </c>
      <c r="C30" s="18">
        <v>44377</v>
      </c>
      <c r="D30" s="19" t="s">
        <v>427</v>
      </c>
      <c r="E30" s="19" t="s">
        <v>428</v>
      </c>
      <c r="F30" s="19" t="s">
        <v>358</v>
      </c>
      <c r="G30" s="20" t="s">
        <v>234</v>
      </c>
      <c r="H30" s="21" t="s">
        <v>429</v>
      </c>
      <c r="I30" s="19" t="s">
        <v>430</v>
      </c>
      <c r="J30" s="24" t="s">
        <v>431</v>
      </c>
      <c r="K30" s="19" t="s">
        <v>307</v>
      </c>
      <c r="L30" s="19" t="s">
        <v>238</v>
      </c>
      <c r="M30" s="17">
        <v>2</v>
      </c>
      <c r="N30" s="22">
        <v>3262</v>
      </c>
      <c r="O30" s="19" t="s">
        <v>432</v>
      </c>
      <c r="P30" s="17">
        <v>1</v>
      </c>
      <c r="Q30" s="9" t="s">
        <v>433</v>
      </c>
      <c r="R30" s="17" t="s">
        <v>241</v>
      </c>
      <c r="S30" s="17">
        <v>1</v>
      </c>
      <c r="T30" s="17"/>
      <c r="U30" s="25" t="s">
        <v>429</v>
      </c>
      <c r="V30" s="20" t="s">
        <v>242</v>
      </c>
      <c r="W30" s="26" t="s">
        <v>243</v>
      </c>
      <c r="X30" s="18">
        <v>44386</v>
      </c>
      <c r="Y30" s="18">
        <v>44386</v>
      </c>
      <c r="Z30" s="9" t="s">
        <v>252</v>
      </c>
    </row>
    <row r="31" spans="1:26" ht="63.75" x14ac:dyDescent="0.25">
      <c r="A31" s="17">
        <v>2021</v>
      </c>
      <c r="B31" s="18">
        <v>44287</v>
      </c>
      <c r="C31" s="18">
        <v>44377</v>
      </c>
      <c r="D31" s="19" t="s">
        <v>434</v>
      </c>
      <c r="E31" s="19" t="s">
        <v>435</v>
      </c>
      <c r="F31" s="19" t="s">
        <v>436</v>
      </c>
      <c r="G31" s="20" t="s">
        <v>234</v>
      </c>
      <c r="H31" s="21" t="s">
        <v>437</v>
      </c>
      <c r="I31" s="19" t="s">
        <v>438</v>
      </c>
      <c r="J31" s="23" t="s">
        <v>557</v>
      </c>
      <c r="K31" s="19" t="s">
        <v>290</v>
      </c>
      <c r="L31" s="19" t="s">
        <v>238</v>
      </c>
      <c r="M31" s="17">
        <v>2</v>
      </c>
      <c r="N31" s="22">
        <v>358</v>
      </c>
      <c r="O31" s="19" t="s">
        <v>439</v>
      </c>
      <c r="P31" s="17">
        <v>1</v>
      </c>
      <c r="Q31" s="9" t="s">
        <v>433</v>
      </c>
      <c r="R31" s="17" t="s">
        <v>241</v>
      </c>
      <c r="S31" s="17">
        <v>1</v>
      </c>
      <c r="T31" s="17"/>
      <c r="U31" s="25" t="s">
        <v>437</v>
      </c>
      <c r="V31" s="20" t="s">
        <v>242</v>
      </c>
      <c r="W31" s="26" t="s">
        <v>243</v>
      </c>
      <c r="X31" s="18">
        <v>44386</v>
      </c>
      <c r="Y31" s="18">
        <v>44386</v>
      </c>
      <c r="Z31" s="9" t="s">
        <v>244</v>
      </c>
    </row>
    <row r="32" spans="1:26" x14ac:dyDescent="0.25">
      <c r="A32" s="17">
        <v>2021</v>
      </c>
      <c r="B32" s="18">
        <v>44287</v>
      </c>
      <c r="C32" s="18">
        <v>44377</v>
      </c>
      <c r="D32" s="19" t="s">
        <v>440</v>
      </c>
      <c r="E32" s="19" t="s">
        <v>441</v>
      </c>
      <c r="F32" s="19" t="s">
        <v>442</v>
      </c>
      <c r="G32" s="20" t="s">
        <v>234</v>
      </c>
      <c r="H32" s="21" t="s">
        <v>443</v>
      </c>
      <c r="I32" s="19" t="s">
        <v>444</v>
      </c>
      <c r="J32" s="9"/>
      <c r="K32" s="19" t="s">
        <v>382</v>
      </c>
      <c r="L32" s="19" t="s">
        <v>268</v>
      </c>
      <c r="M32" s="17">
        <v>3</v>
      </c>
      <c r="N32" s="22">
        <v>89.62</v>
      </c>
      <c r="O32" s="19" t="s">
        <v>275</v>
      </c>
      <c r="P32" s="17">
        <v>1</v>
      </c>
      <c r="Q32" s="9" t="s">
        <v>445</v>
      </c>
      <c r="R32" s="17" t="s">
        <v>241</v>
      </c>
      <c r="S32" s="17">
        <v>1</v>
      </c>
      <c r="T32" s="17"/>
      <c r="U32" s="25" t="s">
        <v>443</v>
      </c>
      <c r="V32" s="20" t="s">
        <v>242</v>
      </c>
      <c r="W32" s="26" t="s">
        <v>243</v>
      </c>
      <c r="X32" s="18">
        <v>44386</v>
      </c>
      <c r="Y32" s="18">
        <v>44386</v>
      </c>
      <c r="Z32" s="9" t="s">
        <v>244</v>
      </c>
    </row>
    <row r="33" spans="1:26" ht="25.5" x14ac:dyDescent="0.25">
      <c r="A33" s="17">
        <v>2021</v>
      </c>
      <c r="B33" s="18">
        <v>44287</v>
      </c>
      <c r="C33" s="18">
        <v>44377</v>
      </c>
      <c r="D33" s="19" t="s">
        <v>446</v>
      </c>
      <c r="E33" s="19" t="s">
        <v>447</v>
      </c>
      <c r="F33" s="19" t="s">
        <v>448</v>
      </c>
      <c r="G33" s="20" t="s">
        <v>234</v>
      </c>
      <c r="H33" s="21" t="s">
        <v>449</v>
      </c>
      <c r="I33" s="19" t="s">
        <v>450</v>
      </c>
      <c r="J33" s="24" t="s">
        <v>451</v>
      </c>
      <c r="K33" s="19" t="s">
        <v>452</v>
      </c>
      <c r="L33" s="19" t="s">
        <v>238</v>
      </c>
      <c r="M33" s="17">
        <v>9</v>
      </c>
      <c r="N33" s="22">
        <v>20</v>
      </c>
      <c r="O33" s="19" t="s">
        <v>282</v>
      </c>
      <c r="P33" s="17">
        <v>2</v>
      </c>
      <c r="Q33" s="9" t="s">
        <v>453</v>
      </c>
      <c r="R33" s="17" t="s">
        <v>241</v>
      </c>
      <c r="S33" s="17">
        <v>1</v>
      </c>
      <c r="T33" s="17"/>
      <c r="U33" s="25" t="s">
        <v>449</v>
      </c>
      <c r="V33" s="20" t="s">
        <v>242</v>
      </c>
      <c r="W33" s="26" t="s">
        <v>243</v>
      </c>
      <c r="X33" s="18">
        <v>44386</v>
      </c>
      <c r="Y33" s="18">
        <v>44386</v>
      </c>
      <c r="Z33" s="9" t="s">
        <v>252</v>
      </c>
    </row>
    <row r="34" spans="1:26" ht="38.25" x14ac:dyDescent="0.25">
      <c r="A34" s="17">
        <v>2021</v>
      </c>
      <c r="B34" s="18">
        <v>44287</v>
      </c>
      <c r="C34" s="18">
        <v>44377</v>
      </c>
      <c r="D34" s="19" t="s">
        <v>454</v>
      </c>
      <c r="E34" s="19" t="s">
        <v>455</v>
      </c>
      <c r="F34" s="19" t="s">
        <v>456</v>
      </c>
      <c r="G34" s="20" t="s">
        <v>234</v>
      </c>
      <c r="H34" s="21" t="s">
        <v>457</v>
      </c>
      <c r="I34" s="19" t="s">
        <v>458</v>
      </c>
      <c r="J34" s="24" t="s">
        <v>459</v>
      </c>
      <c r="K34" s="19" t="s">
        <v>326</v>
      </c>
      <c r="L34" s="19" t="s">
        <v>238</v>
      </c>
      <c r="M34" s="17">
        <v>7</v>
      </c>
      <c r="N34" s="22">
        <v>626</v>
      </c>
      <c r="O34" s="19" t="s">
        <v>460</v>
      </c>
      <c r="P34" s="17">
        <v>1</v>
      </c>
      <c r="Q34" s="9" t="s">
        <v>328</v>
      </c>
      <c r="R34" s="17" t="s">
        <v>241</v>
      </c>
      <c r="S34" s="17">
        <v>1</v>
      </c>
      <c r="T34" s="17"/>
      <c r="U34" s="25" t="s">
        <v>457</v>
      </c>
      <c r="V34" s="20" t="s">
        <v>242</v>
      </c>
      <c r="W34" s="26" t="s">
        <v>243</v>
      </c>
      <c r="X34" s="18">
        <v>44386</v>
      </c>
      <c r="Y34" s="18">
        <v>44386</v>
      </c>
      <c r="Z34" s="9" t="s">
        <v>252</v>
      </c>
    </row>
    <row r="35" spans="1:26" ht="96.75" customHeight="1" x14ac:dyDescent="0.25">
      <c r="A35" s="17">
        <v>2021</v>
      </c>
      <c r="B35" s="18">
        <v>44287</v>
      </c>
      <c r="C35" s="18">
        <v>44377</v>
      </c>
      <c r="D35" s="19" t="s">
        <v>461</v>
      </c>
      <c r="E35" s="19" t="s">
        <v>462</v>
      </c>
      <c r="F35" s="19" t="s">
        <v>463</v>
      </c>
      <c r="G35" s="20" t="s">
        <v>234</v>
      </c>
      <c r="H35" s="21" t="s">
        <v>464</v>
      </c>
      <c r="I35" s="19" t="s">
        <v>465</v>
      </c>
      <c r="J35" s="24" t="s">
        <v>466</v>
      </c>
      <c r="K35" s="19" t="s">
        <v>326</v>
      </c>
      <c r="L35" s="19" t="s">
        <v>238</v>
      </c>
      <c r="M35" s="17">
        <v>8</v>
      </c>
      <c r="N35" s="22">
        <v>1344.3</v>
      </c>
      <c r="O35" s="19" t="s">
        <v>467</v>
      </c>
      <c r="P35" s="17">
        <v>1</v>
      </c>
      <c r="Q35" s="9" t="s">
        <v>468</v>
      </c>
      <c r="R35" s="17" t="s">
        <v>241</v>
      </c>
      <c r="S35" s="17">
        <v>1</v>
      </c>
      <c r="T35" s="17"/>
      <c r="U35" s="25" t="s">
        <v>464</v>
      </c>
      <c r="V35" s="20" t="s">
        <v>242</v>
      </c>
      <c r="W35" s="26" t="s">
        <v>243</v>
      </c>
      <c r="X35" s="18">
        <v>44386</v>
      </c>
      <c r="Y35" s="18">
        <v>44386</v>
      </c>
      <c r="Z35" s="9" t="s">
        <v>252</v>
      </c>
    </row>
    <row r="36" spans="1:26" ht="409.5" x14ac:dyDescent="0.25">
      <c r="A36" s="17">
        <v>2021</v>
      </c>
      <c r="B36" s="18">
        <v>44287</v>
      </c>
      <c r="C36" s="18">
        <v>44377</v>
      </c>
      <c r="D36" s="19" t="s">
        <v>469</v>
      </c>
      <c r="E36" s="19" t="s">
        <v>470</v>
      </c>
      <c r="F36" s="19" t="s">
        <v>471</v>
      </c>
      <c r="G36" s="20" t="s">
        <v>234</v>
      </c>
      <c r="H36" s="21" t="s">
        <v>472</v>
      </c>
      <c r="I36" s="19" t="s">
        <v>473</v>
      </c>
      <c r="J36" s="9"/>
      <c r="K36" s="19" t="s">
        <v>474</v>
      </c>
      <c r="L36" s="19" t="s">
        <v>238</v>
      </c>
      <c r="M36" s="17">
        <v>18</v>
      </c>
      <c r="N36" s="22">
        <v>59148</v>
      </c>
      <c r="O36" s="19" t="s">
        <v>475</v>
      </c>
      <c r="P36" s="17">
        <v>1</v>
      </c>
      <c r="Q36" s="9" t="s">
        <v>476</v>
      </c>
      <c r="R36" s="17" t="s">
        <v>241</v>
      </c>
      <c r="S36" s="17">
        <v>1</v>
      </c>
      <c r="T36" s="17"/>
      <c r="U36" s="25" t="s">
        <v>472</v>
      </c>
      <c r="V36" s="20" t="s">
        <v>242</v>
      </c>
      <c r="W36" s="26" t="s">
        <v>243</v>
      </c>
      <c r="X36" s="18">
        <v>44386</v>
      </c>
      <c r="Y36" s="18">
        <v>44386</v>
      </c>
      <c r="Z36" s="9" t="s">
        <v>244</v>
      </c>
    </row>
  </sheetData>
  <mergeCells count="7">
    <mergeCell ref="A6:Z6"/>
    <mergeCell ref="A2:C2"/>
    <mergeCell ref="D2:F2"/>
    <mergeCell ref="A3:C3"/>
    <mergeCell ref="D3:F3"/>
    <mergeCell ref="G3:L3"/>
    <mergeCell ref="G2:L2"/>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1" r:id="rId14" xr:uid="{00000000-0004-0000-0000-00000D000000}"/>
    <hyperlink ref="H22" r:id="rId15" xr:uid="{00000000-0004-0000-0000-00000E000000}"/>
    <hyperlink ref="H23" r:id="rId16" xr:uid="{00000000-0004-0000-0000-00000F000000}"/>
    <hyperlink ref="H24" r:id="rId17" xr:uid="{00000000-0004-0000-0000-000010000000}"/>
    <hyperlink ref="H25" r:id="rId18" xr:uid="{00000000-0004-0000-0000-000011000000}"/>
    <hyperlink ref="H26" r:id="rId19" xr:uid="{00000000-0004-0000-0000-000012000000}"/>
    <hyperlink ref="H27" r:id="rId20" xr:uid="{00000000-0004-0000-0000-000013000000}"/>
    <hyperlink ref="H28" r:id="rId21" xr:uid="{00000000-0004-0000-0000-000014000000}"/>
    <hyperlink ref="H29" r:id="rId22" xr:uid="{00000000-0004-0000-0000-000015000000}"/>
    <hyperlink ref="H30" r:id="rId23" xr:uid="{00000000-0004-0000-0000-000016000000}"/>
    <hyperlink ref="H31" r:id="rId24" xr:uid="{00000000-0004-0000-0000-000017000000}"/>
    <hyperlink ref="H32" r:id="rId25" xr:uid="{00000000-0004-0000-0000-000018000000}"/>
    <hyperlink ref="H34" r:id="rId26" xr:uid="{00000000-0004-0000-0000-000019000000}"/>
    <hyperlink ref="H35" r:id="rId27" xr:uid="{00000000-0004-0000-0000-00001A000000}"/>
    <hyperlink ref="H36" r:id="rId28" xr:uid="{00000000-0004-0000-0000-00001B000000}"/>
    <hyperlink ref="U8" r:id="rId29" xr:uid="{00000000-0004-0000-0000-00001C000000}"/>
    <hyperlink ref="U9" r:id="rId30" xr:uid="{00000000-0004-0000-0000-00001D000000}"/>
    <hyperlink ref="U10" r:id="rId31" xr:uid="{00000000-0004-0000-0000-00001E000000}"/>
    <hyperlink ref="U11" r:id="rId32" xr:uid="{00000000-0004-0000-0000-00001F000000}"/>
    <hyperlink ref="U12" r:id="rId33" xr:uid="{00000000-0004-0000-0000-000020000000}"/>
    <hyperlink ref="U13" r:id="rId34" xr:uid="{00000000-0004-0000-0000-000021000000}"/>
    <hyperlink ref="U14" r:id="rId35" xr:uid="{00000000-0004-0000-0000-000022000000}"/>
    <hyperlink ref="U15" r:id="rId36" xr:uid="{00000000-0004-0000-0000-000023000000}"/>
    <hyperlink ref="U16" r:id="rId37" xr:uid="{00000000-0004-0000-0000-000024000000}"/>
    <hyperlink ref="U17" r:id="rId38" xr:uid="{00000000-0004-0000-0000-000025000000}"/>
    <hyperlink ref="U18" r:id="rId39" xr:uid="{00000000-0004-0000-0000-000026000000}"/>
    <hyperlink ref="U19" r:id="rId40" xr:uid="{00000000-0004-0000-0000-000027000000}"/>
    <hyperlink ref="U20" r:id="rId41" xr:uid="{00000000-0004-0000-0000-000028000000}"/>
    <hyperlink ref="U21" r:id="rId42" xr:uid="{00000000-0004-0000-0000-000029000000}"/>
    <hyperlink ref="U22" r:id="rId43" xr:uid="{00000000-0004-0000-0000-00002A000000}"/>
    <hyperlink ref="U23" r:id="rId44" xr:uid="{00000000-0004-0000-0000-00002B000000}"/>
    <hyperlink ref="U24" r:id="rId45" xr:uid="{00000000-0004-0000-0000-00002C000000}"/>
    <hyperlink ref="U25" r:id="rId46" xr:uid="{00000000-0004-0000-0000-00002D000000}"/>
    <hyperlink ref="U26" r:id="rId47" xr:uid="{00000000-0004-0000-0000-00002E000000}"/>
    <hyperlink ref="U27" r:id="rId48" xr:uid="{00000000-0004-0000-0000-00002F000000}"/>
    <hyperlink ref="U28" r:id="rId49" xr:uid="{00000000-0004-0000-0000-000030000000}"/>
    <hyperlink ref="U29" r:id="rId50" xr:uid="{00000000-0004-0000-0000-000031000000}"/>
    <hyperlink ref="U30" r:id="rId51" xr:uid="{00000000-0004-0000-0000-000032000000}"/>
    <hyperlink ref="U31" r:id="rId52" xr:uid="{00000000-0004-0000-0000-000033000000}"/>
    <hyperlink ref="U32" r:id="rId53" xr:uid="{00000000-0004-0000-0000-000034000000}"/>
    <hyperlink ref="U33" r:id="rId54" xr:uid="{00000000-0004-0000-0000-000035000000}"/>
    <hyperlink ref="U34" r:id="rId55" xr:uid="{00000000-0004-0000-0000-000036000000}"/>
    <hyperlink ref="U35" r:id="rId56" xr:uid="{00000000-0004-0000-0000-000037000000}"/>
    <hyperlink ref="U36" r:id="rId57" xr:uid="{00000000-0004-0000-0000-000038000000}"/>
    <hyperlink ref="J10" r:id="rId58" xr:uid="{00000000-0004-0000-0000-000039000000}"/>
    <hyperlink ref="J14" r:id="rId59" xr:uid="{00000000-0004-0000-0000-00003A000000}"/>
    <hyperlink ref="J18" r:id="rId60" xr:uid="{00000000-0004-0000-0000-00003B000000}"/>
    <hyperlink ref="J19" r:id="rId61" xr:uid="{00000000-0004-0000-0000-00003C000000}"/>
    <hyperlink ref="J20" r:id="rId62" xr:uid="{00000000-0004-0000-0000-00003D000000}"/>
    <hyperlink ref="J21" r:id="rId63" xr:uid="{00000000-0004-0000-0000-00003E000000}"/>
    <hyperlink ref="J22" r:id="rId64" xr:uid="{00000000-0004-0000-0000-00003F000000}"/>
    <hyperlink ref="J23" r:id="rId65" xr:uid="{00000000-0004-0000-0000-000040000000}"/>
    <hyperlink ref="J26" r:id="rId66" xr:uid="{00000000-0004-0000-0000-000041000000}"/>
    <hyperlink ref="J27" r:id="rId67" xr:uid="{00000000-0004-0000-0000-000042000000}"/>
    <hyperlink ref="J28" r:id="rId68" xr:uid="{00000000-0004-0000-0000-000043000000}"/>
    <hyperlink ref="J30" r:id="rId69" xr:uid="{00000000-0004-0000-0000-000044000000}"/>
    <hyperlink ref="H33" r:id="rId70" xr:uid="{00000000-0004-0000-0000-000045000000}"/>
    <hyperlink ref="J33" r:id="rId71" xr:uid="{00000000-0004-0000-0000-000046000000}"/>
    <hyperlink ref="J34" r:id="rId72" xr:uid="{00000000-0004-0000-0000-000047000000}"/>
    <hyperlink ref="J35" r:id="rId73" xr:uid="{00000000-0004-0000-0000-000048000000}"/>
    <hyperlink ref="J16" r:id="rId74" xr:uid="{00000000-0004-0000-0000-000049000000}"/>
    <hyperlink ref="J9" r:id="rId75" xr:uid="{00000000-0004-0000-0000-00004A000000}"/>
    <hyperlink ref="J13" r:id="rId76" xr:uid="{00000000-0004-0000-0000-00004B000000}"/>
    <hyperlink ref="J29" r:id="rId77" xr:uid="{00000000-0004-0000-0000-00004C000000}"/>
    <hyperlink ref="J31" r:id="rId78" xr:uid="{00000000-0004-0000-0000-00004D000000}"/>
    <hyperlink ref="V16" r:id="rId79" xr:uid="{00000000-0004-0000-0000-00004E000000}"/>
    <hyperlink ref="V21" r:id="rId80" xr:uid="{00000000-0004-0000-0000-00004F000000}"/>
    <hyperlink ref="V23" r:id="rId81" xr:uid="{00000000-0004-0000-0000-000050000000}"/>
    <hyperlink ref="V25" r:id="rId82" xr:uid="{00000000-0004-0000-0000-000051000000}"/>
  </hyperlinks>
  <pageMargins left="0.7" right="0.7" top="0.75" bottom="0.75" header="0.3" footer="0.3"/>
  <pageSetup orientation="portrait" verticalDpi="0" r:id="rId8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1"/>
  <sheetViews>
    <sheetView topLeftCell="O3" workbookViewId="0">
      <selection activeCell="B4" sqref="B4"/>
    </sheetView>
  </sheetViews>
  <sheetFormatPr baseColWidth="10" defaultColWidth="9.140625" defaultRowHeight="15" x14ac:dyDescent="0.25"/>
  <cols>
    <col min="1" max="1" width="3.42578125" bestFit="1" customWidth="1"/>
    <col min="2" max="2" width="68.140625" bestFit="1" customWidth="1"/>
    <col min="3" max="3" width="17.28515625" bestFit="1" customWidth="1"/>
    <col min="4" max="4" width="24.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8.28515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3">
        <v>1</v>
      </c>
      <c r="B4" s="4" t="s">
        <v>477</v>
      </c>
      <c r="C4" s="3" t="s">
        <v>114</v>
      </c>
      <c r="D4" s="3" t="s">
        <v>478</v>
      </c>
      <c r="E4" s="3" t="s">
        <v>479</v>
      </c>
      <c r="F4" s="3" t="s">
        <v>480</v>
      </c>
      <c r="G4" s="3" t="s">
        <v>137</v>
      </c>
      <c r="H4" s="3" t="s">
        <v>478</v>
      </c>
      <c r="I4" s="3">
        <v>19</v>
      </c>
      <c r="J4" s="3" t="s">
        <v>481</v>
      </c>
      <c r="K4" s="3">
        <v>52</v>
      </c>
      <c r="L4" s="3" t="s">
        <v>482</v>
      </c>
      <c r="M4" s="3">
        <v>13</v>
      </c>
      <c r="N4" s="3" t="s">
        <v>191</v>
      </c>
      <c r="O4" s="3">
        <v>42186</v>
      </c>
      <c r="P4" s="3" t="s">
        <v>483</v>
      </c>
      <c r="Q4" s="4" t="s">
        <v>484</v>
      </c>
      <c r="R4" s="5" t="s">
        <v>485</v>
      </c>
      <c r="S4" s="4" t="s">
        <v>486</v>
      </c>
    </row>
    <row r="5" spans="1:19" x14ac:dyDescent="0.25">
      <c r="A5" s="3">
        <v>2</v>
      </c>
      <c r="B5" s="4" t="s">
        <v>487</v>
      </c>
      <c r="C5" s="3" t="s">
        <v>114</v>
      </c>
      <c r="D5" s="3" t="s">
        <v>478</v>
      </c>
      <c r="E5" s="3" t="s">
        <v>479</v>
      </c>
      <c r="F5" s="3" t="s">
        <v>480</v>
      </c>
      <c r="G5" s="3" t="s">
        <v>137</v>
      </c>
      <c r="H5" s="3" t="s">
        <v>478</v>
      </c>
      <c r="I5" s="3">
        <v>19</v>
      </c>
      <c r="J5" s="3" t="s">
        <v>481</v>
      </c>
      <c r="K5" s="3">
        <v>52</v>
      </c>
      <c r="L5" s="3" t="s">
        <v>482</v>
      </c>
      <c r="M5" s="3">
        <v>13</v>
      </c>
      <c r="N5" s="3" t="s">
        <v>191</v>
      </c>
      <c r="O5" s="3">
        <v>42186</v>
      </c>
      <c r="P5" s="3" t="s">
        <v>483</v>
      </c>
      <c r="Q5" s="4" t="s">
        <v>488</v>
      </c>
      <c r="R5" s="5" t="s">
        <v>489</v>
      </c>
      <c r="S5" s="4" t="s">
        <v>490</v>
      </c>
    </row>
    <row r="6" spans="1:19" x14ac:dyDescent="0.25">
      <c r="A6" s="3">
        <v>3</v>
      </c>
      <c r="B6" s="4" t="s">
        <v>491</v>
      </c>
      <c r="C6" s="3" t="s">
        <v>114</v>
      </c>
      <c r="D6" s="3" t="s">
        <v>478</v>
      </c>
      <c r="E6" s="3" t="s">
        <v>479</v>
      </c>
      <c r="F6" s="3" t="s">
        <v>480</v>
      </c>
      <c r="G6" s="3" t="s">
        <v>137</v>
      </c>
      <c r="H6" s="3" t="s">
        <v>478</v>
      </c>
      <c r="I6" s="3">
        <v>19</v>
      </c>
      <c r="J6" s="3" t="s">
        <v>481</v>
      </c>
      <c r="K6" s="3">
        <v>52</v>
      </c>
      <c r="L6" s="3" t="s">
        <v>482</v>
      </c>
      <c r="M6" s="3">
        <v>13</v>
      </c>
      <c r="N6" s="3" t="s">
        <v>191</v>
      </c>
      <c r="O6" s="3">
        <v>42186</v>
      </c>
      <c r="P6" s="3" t="s">
        <v>483</v>
      </c>
      <c r="Q6" s="4" t="s">
        <v>492</v>
      </c>
      <c r="R6" s="8" t="s">
        <v>558</v>
      </c>
      <c r="S6" s="4" t="s">
        <v>486</v>
      </c>
    </row>
    <row r="7" spans="1:19" x14ac:dyDescent="0.25">
      <c r="A7" s="3">
        <v>4</v>
      </c>
      <c r="B7" s="4" t="s">
        <v>493</v>
      </c>
      <c r="C7" s="3" t="s">
        <v>120</v>
      </c>
      <c r="D7" s="3" t="s">
        <v>494</v>
      </c>
      <c r="E7" s="3" t="s">
        <v>480</v>
      </c>
      <c r="F7" s="3" t="s">
        <v>480</v>
      </c>
      <c r="G7" s="3" t="s">
        <v>137</v>
      </c>
      <c r="H7" s="3" t="s">
        <v>495</v>
      </c>
      <c r="I7" s="3">
        <v>1</v>
      </c>
      <c r="J7" s="3" t="s">
        <v>496</v>
      </c>
      <c r="K7" s="3">
        <v>48</v>
      </c>
      <c r="L7" s="3" t="s">
        <v>496</v>
      </c>
      <c r="M7" s="3">
        <v>13</v>
      </c>
      <c r="N7" s="3" t="s">
        <v>191</v>
      </c>
      <c r="O7" s="3">
        <v>42083</v>
      </c>
      <c r="P7" s="3" t="s">
        <v>483</v>
      </c>
      <c r="Q7" s="4" t="s">
        <v>497</v>
      </c>
      <c r="R7" s="5" t="s">
        <v>498</v>
      </c>
      <c r="S7" s="4" t="s">
        <v>486</v>
      </c>
    </row>
    <row r="8" spans="1:19" x14ac:dyDescent="0.25">
      <c r="A8" s="3">
        <v>5</v>
      </c>
      <c r="B8" s="4" t="s">
        <v>499</v>
      </c>
      <c r="C8" s="3" t="s">
        <v>120</v>
      </c>
      <c r="D8" s="3" t="s">
        <v>494</v>
      </c>
      <c r="E8" s="3" t="s">
        <v>480</v>
      </c>
      <c r="F8" s="3" t="s">
        <v>480</v>
      </c>
      <c r="G8" s="3" t="s">
        <v>137</v>
      </c>
      <c r="H8" s="3" t="s">
        <v>495</v>
      </c>
      <c r="I8" s="3">
        <v>1</v>
      </c>
      <c r="J8" s="3" t="s">
        <v>496</v>
      </c>
      <c r="K8" s="3">
        <v>48</v>
      </c>
      <c r="L8" s="3" t="s">
        <v>496</v>
      </c>
      <c r="M8" s="3">
        <v>13</v>
      </c>
      <c r="N8" s="3" t="s">
        <v>191</v>
      </c>
      <c r="O8" s="3">
        <v>42083</v>
      </c>
      <c r="P8" s="3" t="s">
        <v>483</v>
      </c>
      <c r="Q8" s="4" t="s">
        <v>500</v>
      </c>
      <c r="R8" s="5" t="s">
        <v>501</v>
      </c>
      <c r="S8" s="4" t="s">
        <v>486</v>
      </c>
    </row>
    <row r="9" spans="1:19" x14ac:dyDescent="0.25">
      <c r="A9" s="3">
        <v>6</v>
      </c>
      <c r="B9" s="4" t="s">
        <v>502</v>
      </c>
      <c r="C9" s="3" t="s">
        <v>120</v>
      </c>
      <c r="D9" s="3" t="s">
        <v>494</v>
      </c>
      <c r="E9" s="3" t="s">
        <v>480</v>
      </c>
      <c r="F9" s="3" t="s">
        <v>480</v>
      </c>
      <c r="G9" s="3" t="s">
        <v>137</v>
      </c>
      <c r="H9" s="3" t="s">
        <v>495</v>
      </c>
      <c r="I9" s="3">
        <v>1</v>
      </c>
      <c r="J9" s="3" t="s">
        <v>496</v>
      </c>
      <c r="K9" s="3">
        <v>48</v>
      </c>
      <c r="L9" s="3" t="s">
        <v>496</v>
      </c>
      <c r="M9" s="3">
        <v>13</v>
      </c>
      <c r="N9" s="3" t="s">
        <v>191</v>
      </c>
      <c r="O9" s="3">
        <v>42083</v>
      </c>
      <c r="P9" s="3" t="s">
        <v>483</v>
      </c>
      <c r="Q9" s="4" t="s">
        <v>503</v>
      </c>
      <c r="R9" s="5" t="s">
        <v>504</v>
      </c>
      <c r="S9" s="4" t="s">
        <v>486</v>
      </c>
    </row>
    <row r="10" spans="1:19" x14ac:dyDescent="0.25">
      <c r="A10" s="3">
        <v>7</v>
      </c>
      <c r="B10" s="4" t="s">
        <v>505</v>
      </c>
      <c r="C10" s="3" t="s">
        <v>114</v>
      </c>
      <c r="D10" s="3" t="s">
        <v>478</v>
      </c>
      <c r="E10" s="3" t="s">
        <v>479</v>
      </c>
      <c r="F10" s="3" t="s">
        <v>480</v>
      </c>
      <c r="G10" s="3" t="s">
        <v>137</v>
      </c>
      <c r="H10" s="3" t="s">
        <v>478</v>
      </c>
      <c r="I10" s="3">
        <v>19</v>
      </c>
      <c r="J10" s="3" t="s">
        <v>481</v>
      </c>
      <c r="K10" s="3">
        <v>52</v>
      </c>
      <c r="L10" s="3" t="s">
        <v>482</v>
      </c>
      <c r="M10" s="3">
        <v>13</v>
      </c>
      <c r="N10" s="3" t="s">
        <v>191</v>
      </c>
      <c r="O10" s="3">
        <v>42186</v>
      </c>
      <c r="P10" s="3" t="s">
        <v>483</v>
      </c>
      <c r="Q10" s="4" t="s">
        <v>506</v>
      </c>
      <c r="R10" s="5" t="s">
        <v>507</v>
      </c>
      <c r="S10" s="4" t="s">
        <v>508</v>
      </c>
    </row>
    <row r="11" spans="1:19" x14ac:dyDescent="0.25">
      <c r="A11" s="3">
        <v>8</v>
      </c>
      <c r="B11" s="4" t="s">
        <v>477</v>
      </c>
      <c r="C11" s="3" t="s">
        <v>114</v>
      </c>
      <c r="D11" s="3" t="s">
        <v>478</v>
      </c>
      <c r="E11" s="3" t="s">
        <v>479</v>
      </c>
      <c r="F11" s="3" t="s">
        <v>480</v>
      </c>
      <c r="G11" s="3" t="s">
        <v>137</v>
      </c>
      <c r="H11" s="3" t="s">
        <v>478</v>
      </c>
      <c r="I11" s="3">
        <v>19</v>
      </c>
      <c r="J11" s="3" t="s">
        <v>481</v>
      </c>
      <c r="K11" s="3">
        <v>52</v>
      </c>
      <c r="L11" s="3" t="s">
        <v>482</v>
      </c>
      <c r="M11" s="3">
        <v>13</v>
      </c>
      <c r="N11" s="3" t="s">
        <v>191</v>
      </c>
      <c r="O11" s="3">
        <v>42186</v>
      </c>
      <c r="P11" s="3" t="s">
        <v>483</v>
      </c>
      <c r="Q11" s="4" t="s">
        <v>509</v>
      </c>
      <c r="R11" s="5" t="s">
        <v>510</v>
      </c>
      <c r="S11" s="4" t="s">
        <v>486</v>
      </c>
    </row>
    <row r="12" spans="1:19" x14ac:dyDescent="0.25">
      <c r="A12" s="3">
        <v>9</v>
      </c>
      <c r="B12" s="4" t="s">
        <v>499</v>
      </c>
      <c r="C12" s="3" t="s">
        <v>120</v>
      </c>
      <c r="D12" s="3" t="s">
        <v>494</v>
      </c>
      <c r="E12" s="3" t="s">
        <v>480</v>
      </c>
      <c r="F12" s="3" t="s">
        <v>480</v>
      </c>
      <c r="G12" s="3" t="s">
        <v>137</v>
      </c>
      <c r="H12" s="3" t="s">
        <v>495</v>
      </c>
      <c r="I12" s="3">
        <v>1</v>
      </c>
      <c r="J12" s="3" t="s">
        <v>496</v>
      </c>
      <c r="K12" s="3">
        <v>48</v>
      </c>
      <c r="L12" s="3" t="s">
        <v>496</v>
      </c>
      <c r="M12" s="3">
        <v>13</v>
      </c>
      <c r="N12" s="3" t="s">
        <v>191</v>
      </c>
      <c r="O12" s="3">
        <v>42083</v>
      </c>
      <c r="P12" s="3" t="s">
        <v>483</v>
      </c>
      <c r="Q12" s="4" t="s">
        <v>511</v>
      </c>
      <c r="R12" s="5" t="s">
        <v>512</v>
      </c>
      <c r="S12" s="4" t="s">
        <v>486</v>
      </c>
    </row>
    <row r="13" spans="1:19" x14ac:dyDescent="0.25">
      <c r="A13" s="3">
        <v>10</v>
      </c>
      <c r="B13" s="4" t="s">
        <v>513</v>
      </c>
      <c r="C13" s="3" t="s">
        <v>114</v>
      </c>
      <c r="D13" s="3" t="s">
        <v>478</v>
      </c>
      <c r="E13" s="3" t="s">
        <v>479</v>
      </c>
      <c r="F13" s="3" t="s">
        <v>480</v>
      </c>
      <c r="G13" s="3" t="s">
        <v>137</v>
      </c>
      <c r="H13" s="3" t="s">
        <v>478</v>
      </c>
      <c r="I13" s="3">
        <v>19</v>
      </c>
      <c r="J13" s="3" t="s">
        <v>481</v>
      </c>
      <c r="K13" s="3">
        <v>52</v>
      </c>
      <c r="L13" s="3" t="s">
        <v>482</v>
      </c>
      <c r="M13" s="3">
        <v>13</v>
      </c>
      <c r="N13" s="3" t="s">
        <v>191</v>
      </c>
      <c r="O13" s="3">
        <v>42186</v>
      </c>
      <c r="P13" s="3" t="s">
        <v>483</v>
      </c>
      <c r="Q13" s="4" t="s">
        <v>514</v>
      </c>
      <c r="R13" s="5" t="s">
        <v>515</v>
      </c>
      <c r="S13" s="4" t="s">
        <v>486</v>
      </c>
    </row>
    <row r="14" spans="1:19" x14ac:dyDescent="0.25">
      <c r="A14" s="3">
        <v>11</v>
      </c>
      <c r="B14" s="4" t="s">
        <v>477</v>
      </c>
      <c r="C14" s="3" t="s">
        <v>114</v>
      </c>
      <c r="D14" s="3" t="s">
        <v>478</v>
      </c>
      <c r="E14" s="3" t="s">
        <v>479</v>
      </c>
      <c r="F14" s="3" t="s">
        <v>480</v>
      </c>
      <c r="G14" s="3" t="s">
        <v>137</v>
      </c>
      <c r="H14" s="3" t="s">
        <v>478</v>
      </c>
      <c r="I14" s="3">
        <v>19</v>
      </c>
      <c r="J14" s="3" t="s">
        <v>481</v>
      </c>
      <c r="K14" s="3">
        <v>52</v>
      </c>
      <c r="L14" s="3" t="s">
        <v>482</v>
      </c>
      <c r="M14" s="3">
        <v>13</v>
      </c>
      <c r="N14" s="3" t="s">
        <v>191</v>
      </c>
      <c r="O14" s="3">
        <v>42186</v>
      </c>
      <c r="P14" s="3" t="s">
        <v>483</v>
      </c>
      <c r="Q14" s="4" t="s">
        <v>516</v>
      </c>
      <c r="R14" s="5" t="s">
        <v>517</v>
      </c>
      <c r="S14" s="4" t="s">
        <v>486</v>
      </c>
    </row>
    <row r="15" spans="1:19" x14ac:dyDescent="0.25">
      <c r="A15" s="3">
        <v>12</v>
      </c>
      <c r="B15" s="4" t="s">
        <v>518</v>
      </c>
      <c r="C15" s="3" t="s">
        <v>120</v>
      </c>
      <c r="D15" s="3" t="s">
        <v>494</v>
      </c>
      <c r="E15" s="3" t="s">
        <v>480</v>
      </c>
      <c r="F15" s="3" t="s">
        <v>480</v>
      </c>
      <c r="G15" s="3" t="s">
        <v>137</v>
      </c>
      <c r="H15" s="3" t="s">
        <v>495</v>
      </c>
      <c r="I15" s="3">
        <v>1</v>
      </c>
      <c r="J15" s="3" t="s">
        <v>496</v>
      </c>
      <c r="K15" s="3">
        <v>48</v>
      </c>
      <c r="L15" s="3" t="s">
        <v>496</v>
      </c>
      <c r="M15" s="3">
        <v>13</v>
      </c>
      <c r="N15" s="3" t="s">
        <v>191</v>
      </c>
      <c r="O15" s="3">
        <v>42083</v>
      </c>
      <c r="P15" s="3" t="s">
        <v>483</v>
      </c>
      <c r="Q15" s="4" t="s">
        <v>519</v>
      </c>
      <c r="R15" s="5" t="s">
        <v>520</v>
      </c>
      <c r="S15" s="4" t="s">
        <v>521</v>
      </c>
    </row>
    <row r="16" spans="1:19" x14ac:dyDescent="0.25">
      <c r="A16" s="3">
        <v>13</v>
      </c>
      <c r="B16" s="4" t="s">
        <v>522</v>
      </c>
      <c r="C16" s="3" t="s">
        <v>120</v>
      </c>
      <c r="D16" s="3" t="s">
        <v>494</v>
      </c>
      <c r="E16" s="3" t="s">
        <v>480</v>
      </c>
      <c r="F16" s="3" t="s">
        <v>480</v>
      </c>
      <c r="G16" s="3" t="s">
        <v>137</v>
      </c>
      <c r="H16" s="3" t="s">
        <v>495</v>
      </c>
      <c r="I16" s="3">
        <v>1</v>
      </c>
      <c r="J16" s="3" t="s">
        <v>496</v>
      </c>
      <c r="K16" s="3">
        <v>48</v>
      </c>
      <c r="L16" s="3" t="s">
        <v>496</v>
      </c>
      <c r="M16" s="3">
        <v>13</v>
      </c>
      <c r="N16" s="3" t="s">
        <v>191</v>
      </c>
      <c r="O16" s="3">
        <v>42083</v>
      </c>
      <c r="P16" s="3" t="s">
        <v>483</v>
      </c>
      <c r="Q16" s="4" t="s">
        <v>523</v>
      </c>
      <c r="R16" s="5" t="s">
        <v>524</v>
      </c>
      <c r="S16" s="4" t="s">
        <v>521</v>
      </c>
    </row>
    <row r="17" spans="1:19" x14ac:dyDescent="0.25">
      <c r="A17" s="3">
        <v>14</v>
      </c>
      <c r="B17" s="4" t="s">
        <v>525</v>
      </c>
      <c r="C17" s="3" t="s">
        <v>120</v>
      </c>
      <c r="D17" s="3" t="s">
        <v>494</v>
      </c>
      <c r="E17" s="3" t="s">
        <v>480</v>
      </c>
      <c r="F17" s="3" t="s">
        <v>480</v>
      </c>
      <c r="G17" s="3" t="s">
        <v>137</v>
      </c>
      <c r="H17" s="3" t="s">
        <v>495</v>
      </c>
      <c r="I17" s="3">
        <v>1</v>
      </c>
      <c r="J17" s="3" t="s">
        <v>496</v>
      </c>
      <c r="K17" s="3">
        <v>48</v>
      </c>
      <c r="L17" s="3" t="s">
        <v>496</v>
      </c>
      <c r="M17" s="3">
        <v>13</v>
      </c>
      <c r="N17" s="3" t="s">
        <v>191</v>
      </c>
      <c r="O17" s="3">
        <v>42083</v>
      </c>
      <c r="P17" s="3" t="s">
        <v>483</v>
      </c>
      <c r="Q17" s="4" t="s">
        <v>526</v>
      </c>
      <c r="R17" s="5" t="s">
        <v>527</v>
      </c>
      <c r="S17" s="4" t="s">
        <v>486</v>
      </c>
    </row>
    <row r="18" spans="1:19" x14ac:dyDescent="0.25">
      <c r="A18" s="3">
        <v>15</v>
      </c>
      <c r="B18" s="4" t="s">
        <v>528</v>
      </c>
      <c r="C18" s="3" t="s">
        <v>114</v>
      </c>
      <c r="D18" s="3" t="s">
        <v>478</v>
      </c>
      <c r="E18" s="3" t="s">
        <v>479</v>
      </c>
      <c r="F18" s="3" t="s">
        <v>480</v>
      </c>
      <c r="G18" s="3" t="s">
        <v>137</v>
      </c>
      <c r="H18" s="3" t="s">
        <v>478</v>
      </c>
      <c r="I18" s="3">
        <v>19</v>
      </c>
      <c r="J18" s="3" t="s">
        <v>481</v>
      </c>
      <c r="K18" s="3">
        <v>52</v>
      </c>
      <c r="L18" s="3" t="s">
        <v>482</v>
      </c>
      <c r="M18" s="3">
        <v>13</v>
      </c>
      <c r="N18" s="3" t="s">
        <v>191</v>
      </c>
      <c r="O18" s="3">
        <v>42186</v>
      </c>
      <c r="P18" s="3" t="s">
        <v>483</v>
      </c>
      <c r="Q18" s="4" t="s">
        <v>529</v>
      </c>
      <c r="R18" s="5" t="s">
        <v>530</v>
      </c>
      <c r="S18" s="4" t="s">
        <v>486</v>
      </c>
    </row>
    <row r="19" spans="1:19" x14ac:dyDescent="0.25">
      <c r="A19" s="3">
        <v>16</v>
      </c>
      <c r="B19" s="4" t="s">
        <v>531</v>
      </c>
      <c r="C19" s="3" t="s">
        <v>120</v>
      </c>
      <c r="D19" s="3" t="s">
        <v>494</v>
      </c>
      <c r="E19" s="3" t="s">
        <v>480</v>
      </c>
      <c r="F19" s="3" t="s">
        <v>480</v>
      </c>
      <c r="G19" s="3" t="s">
        <v>137</v>
      </c>
      <c r="H19" s="3" t="s">
        <v>495</v>
      </c>
      <c r="I19" s="3">
        <v>1</v>
      </c>
      <c r="J19" s="3" t="s">
        <v>496</v>
      </c>
      <c r="K19" s="3">
        <v>48</v>
      </c>
      <c r="L19" s="3" t="s">
        <v>496</v>
      </c>
      <c r="M19" s="3">
        <v>13</v>
      </c>
      <c r="N19" s="3" t="s">
        <v>191</v>
      </c>
      <c r="O19" s="3">
        <v>42083</v>
      </c>
      <c r="P19" s="3" t="s">
        <v>483</v>
      </c>
      <c r="Q19" s="4" t="s">
        <v>532</v>
      </c>
      <c r="R19" s="5" t="s">
        <v>533</v>
      </c>
      <c r="S19" s="4" t="s">
        <v>486</v>
      </c>
    </row>
    <row r="20" spans="1:19" x14ac:dyDescent="0.25">
      <c r="A20" s="3">
        <v>17</v>
      </c>
      <c r="B20" s="4" t="s">
        <v>534</v>
      </c>
      <c r="C20" s="3" t="s">
        <v>114</v>
      </c>
      <c r="D20" s="3" t="s">
        <v>478</v>
      </c>
      <c r="E20" s="3" t="s">
        <v>479</v>
      </c>
      <c r="F20" s="3" t="s">
        <v>480</v>
      </c>
      <c r="G20" s="3" t="s">
        <v>137</v>
      </c>
      <c r="H20" s="3" t="s">
        <v>478</v>
      </c>
      <c r="I20" s="3">
        <v>19</v>
      </c>
      <c r="J20" s="3" t="s">
        <v>481</v>
      </c>
      <c r="K20" s="3">
        <v>52</v>
      </c>
      <c r="L20" s="3" t="s">
        <v>482</v>
      </c>
      <c r="M20" s="3">
        <v>13</v>
      </c>
      <c r="N20" s="3" t="s">
        <v>191</v>
      </c>
      <c r="O20" s="3">
        <v>42186</v>
      </c>
      <c r="P20" s="3" t="s">
        <v>483</v>
      </c>
      <c r="Q20" s="4" t="s">
        <v>535</v>
      </c>
      <c r="R20" s="5" t="s">
        <v>536</v>
      </c>
      <c r="S20" s="4" t="s">
        <v>486</v>
      </c>
    </row>
    <row r="21" spans="1:19" x14ac:dyDescent="0.25">
      <c r="A21" s="3">
        <v>18</v>
      </c>
      <c r="B21" s="4" t="s">
        <v>537</v>
      </c>
      <c r="C21" s="3" t="s">
        <v>114</v>
      </c>
      <c r="D21" s="3" t="s">
        <v>478</v>
      </c>
      <c r="E21" s="3" t="s">
        <v>479</v>
      </c>
      <c r="F21" s="3" t="s">
        <v>480</v>
      </c>
      <c r="G21" s="3" t="s">
        <v>137</v>
      </c>
      <c r="H21" s="3" t="s">
        <v>478</v>
      </c>
      <c r="I21" s="3">
        <v>19</v>
      </c>
      <c r="J21" s="3" t="s">
        <v>481</v>
      </c>
      <c r="K21" s="3">
        <v>52</v>
      </c>
      <c r="L21" s="3" t="s">
        <v>482</v>
      </c>
      <c r="M21" s="3">
        <v>13</v>
      </c>
      <c r="N21" s="3" t="s">
        <v>191</v>
      </c>
      <c r="O21" s="3">
        <v>42186</v>
      </c>
      <c r="P21" s="3" t="s">
        <v>483</v>
      </c>
      <c r="Q21" s="4" t="s">
        <v>538</v>
      </c>
      <c r="R21" s="5" t="s">
        <v>539</v>
      </c>
      <c r="S21" s="4" t="s">
        <v>540</v>
      </c>
    </row>
  </sheetData>
  <dataValidations count="3">
    <dataValidation type="list" allowBlank="1" showErrorMessage="1" sqref="C20:C201 C4:C6 C10:C11 C13:C14 C18" xr:uid="{00000000-0002-0000-0100-000000000000}">
      <formula1>Hidden_1_Tabla_3507242</formula1>
    </dataValidation>
    <dataValidation type="list" allowBlank="1" showErrorMessage="1" sqref="G20:G201 G4:G6 G10:G11 G13:G14 G18" xr:uid="{00000000-0002-0000-0100-000001000000}">
      <formula1>Hidden_2_Tabla_3507246</formula1>
    </dataValidation>
    <dataValidation type="list" allowBlank="1" showErrorMessage="1" sqref="N20:N201 N4:N6 N10:N11 N13:N14 N18" xr:uid="{00000000-0002-0000-0100-000002000000}">
      <formula1>Hidden_3_Tabla_35072413</formula1>
    </dataValidation>
  </dataValidations>
  <hyperlinks>
    <hyperlink ref="R5" r:id="rId1" xr:uid="{00000000-0004-0000-0100-000000000000}"/>
    <hyperlink ref="R7" r:id="rId2" xr:uid="{00000000-0004-0000-0100-000001000000}"/>
    <hyperlink ref="R8" r:id="rId3" xr:uid="{00000000-0004-0000-0100-000002000000}"/>
    <hyperlink ref="R9" r:id="rId4" xr:uid="{00000000-0004-0000-0100-000003000000}"/>
    <hyperlink ref="R10" r:id="rId5" xr:uid="{00000000-0004-0000-0100-000004000000}"/>
    <hyperlink ref="R11" r:id="rId6" xr:uid="{00000000-0004-0000-0100-000005000000}"/>
    <hyperlink ref="R14" r:id="rId7" xr:uid="{00000000-0004-0000-0100-000006000000}"/>
    <hyperlink ref="R15" r:id="rId8" xr:uid="{00000000-0004-0000-0100-000007000000}"/>
    <hyperlink ref="R16" r:id="rId9" xr:uid="{00000000-0004-0000-0100-000008000000}"/>
    <hyperlink ref="R17" r:id="rId10" xr:uid="{00000000-0004-0000-0100-000009000000}"/>
    <hyperlink ref="R19" r:id="rId11" xr:uid="{00000000-0004-0000-0100-00000A000000}"/>
    <hyperlink ref="R20" r:id="rId12" xr:uid="{00000000-0004-0000-0100-00000B000000}"/>
    <hyperlink ref="R4" r:id="rId13" xr:uid="{00000000-0004-0000-0100-00000C000000}"/>
    <hyperlink ref="R12" r:id="rId14" xr:uid="{00000000-0004-0000-0100-00000D000000}"/>
    <hyperlink ref="R13" r:id="rId15" xr:uid="{00000000-0004-0000-0100-00000E000000}"/>
    <hyperlink ref="R18" r:id="rId16" xr:uid="{00000000-0004-0000-0100-00000F000000}"/>
    <hyperlink ref="R21" r:id="rId17" xr:uid="{00000000-0004-0000-0100-000010000000}"/>
    <hyperlink ref="R6" r:id="rId18" xr:uid="{00000000-0004-0000-0100-00001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6">
        <v>1</v>
      </c>
      <c r="B4" s="7" t="s">
        <v>541</v>
      </c>
    </row>
    <row r="5" spans="1:2" x14ac:dyDescent="0.25">
      <c r="A5" s="6">
        <v>1</v>
      </c>
      <c r="B5" s="7" t="s">
        <v>542</v>
      </c>
    </row>
    <row r="6" spans="1:2" x14ac:dyDescent="0.25">
      <c r="A6" s="6">
        <v>1</v>
      </c>
      <c r="B6" s="7" t="s">
        <v>543</v>
      </c>
    </row>
    <row r="7" spans="1:2" x14ac:dyDescent="0.25">
      <c r="A7" s="6">
        <v>1</v>
      </c>
      <c r="B7" s="7" t="s">
        <v>544</v>
      </c>
    </row>
    <row r="8" spans="1:2" x14ac:dyDescent="0.25">
      <c r="A8" s="6">
        <v>1</v>
      </c>
      <c r="B8" s="7" t="s">
        <v>545</v>
      </c>
    </row>
    <row r="9" spans="1:2" x14ac:dyDescent="0.25">
      <c r="A9" s="6">
        <v>1</v>
      </c>
      <c r="B9" s="7" t="s">
        <v>546</v>
      </c>
    </row>
    <row r="10" spans="1:2" x14ac:dyDescent="0.25">
      <c r="A10" s="6">
        <v>1</v>
      </c>
      <c r="B10" s="7" t="s">
        <v>547</v>
      </c>
    </row>
    <row r="11" spans="1:2" x14ac:dyDescent="0.25">
      <c r="A11" s="6">
        <v>1</v>
      </c>
      <c r="B11" s="7" t="s">
        <v>548</v>
      </c>
    </row>
    <row r="12" spans="1:2" x14ac:dyDescent="0.25">
      <c r="A12" s="6">
        <v>1</v>
      </c>
      <c r="B12" s="7" t="s">
        <v>549</v>
      </c>
    </row>
    <row r="13" spans="1:2" x14ac:dyDescent="0.25">
      <c r="A13" s="6">
        <v>1</v>
      </c>
      <c r="B13" s="7" t="s">
        <v>550</v>
      </c>
    </row>
    <row r="14" spans="1:2" x14ac:dyDescent="0.25">
      <c r="A14" s="6">
        <v>2</v>
      </c>
      <c r="B14" s="7" t="s">
        <v>551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K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4" t="s">
        <v>552</v>
      </c>
      <c r="C4" s="4" t="s">
        <v>553</v>
      </c>
      <c r="D4" s="3" t="s">
        <v>114</v>
      </c>
      <c r="E4" s="3" t="s">
        <v>478</v>
      </c>
      <c r="F4" s="3" t="s">
        <v>479</v>
      </c>
      <c r="G4" s="3" t="s">
        <v>480</v>
      </c>
      <c r="H4" s="3" t="s">
        <v>137</v>
      </c>
      <c r="I4" s="3" t="s">
        <v>478</v>
      </c>
      <c r="J4" s="3">
        <v>19</v>
      </c>
      <c r="K4" s="3" t="s">
        <v>481</v>
      </c>
      <c r="L4" s="3">
        <v>52</v>
      </c>
      <c r="M4" s="3" t="s">
        <v>482</v>
      </c>
      <c r="N4" s="3">
        <v>13</v>
      </c>
      <c r="O4" s="3" t="s">
        <v>191</v>
      </c>
      <c r="P4" s="3">
        <v>42186</v>
      </c>
      <c r="Q4" s="3" t="s">
        <v>483</v>
      </c>
    </row>
  </sheetData>
  <dataValidations count="3">
    <dataValidation type="list" allowBlank="1" showErrorMessage="1" sqref="D5:D201" xr:uid="{00000000-0002-0000-0600-000000000000}">
      <formula1>Hidden_1_Tabla_3507253</formula1>
    </dataValidation>
    <dataValidation type="list" allowBlank="1" showErrorMessage="1" sqref="H5:H201" xr:uid="{00000000-0002-0000-0600-000001000000}">
      <formula1>Hidden_2_Tabla_3507257</formula1>
    </dataValidation>
    <dataValidation type="list" allowBlank="1" showErrorMessage="1" sqref="O5: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2021-03-25T01:06:09Z</dcterms:created>
  <dcterms:modified xsi:type="dcterms:W3CDTF">2021-07-21T23:09:13Z</dcterms:modified>
</cp:coreProperties>
</file>