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2do Vo BO SEPH\PUBLICAR SEPH\"/>
    </mc:Choice>
  </mc:AlternateContent>
  <xr:revisionPtr revIDLastSave="0" documentId="13_ncr:1_{6F0A4544-5A38-4DA9-A2F4-F1F68AABCD3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 calcMode="manual"/>
</workbook>
</file>

<file path=xl/sharedStrings.xml><?xml version="1.0" encoding="utf-8"?>
<sst xmlns="http://schemas.openxmlformats.org/spreadsheetml/2006/main" count="613" uniqueCount="352">
  <si>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</si>
  <si>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</si>
  <si>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</si>
  <si>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</si>
  <si>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</si>
  <si>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</si>
  <si>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</si>
  <si>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</si>
  <si>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</si>
  <si>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</si>
  <si>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</si>
  <si>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</si>
  <si>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</si>
  <si>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</si>
  <si>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</si>
  <si>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</si>
  <si>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</si>
  <si>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</si>
  <si>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</si>
  <si>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</si>
  <si>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</si>
  <si>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</si>
  <si>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</si>
  <si>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</si>
  <si>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</si>
  <si>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</si>
  <si>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</si>
  <si>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</si>
  <si>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</si>
  <si>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</si>
  <si>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</si>
  <si>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</si>
  <si>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</si>
  <si>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</si>
  <si>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</si>
  <si>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</si>
  <si>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</si>
  <si>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</si>
  <si>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</si>
  <si>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</si>
  <si>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</si>
  <si>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</si>
  <si>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</si>
  <si>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</si>
  <si>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</si>
  <si>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</si>
  <si>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</si>
  <si>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</si>
  <si>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</si>
  <si>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</si>
  <si>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</si>
  <si>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</si>
  <si>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</si>
  <si>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</si>
  <si>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</si>
  <si>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</si>
  <si>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</si>
  <si>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</si>
  <si>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</si>
  <si>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</si>
  <si>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</si>
  <si>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</si>
  <si>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</si>
  <si>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</si>
  <si>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</si>
  <si>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</si>
  <si>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</si>
  <si>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</si>
  <si>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</si>
  <si>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</si>
  <si>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</si>
  <si>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</si>
  <si>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</si>
  <si>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</si>
  <si>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</si>
  <si>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</si>
  <si>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</si>
  <si>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</si>
  <si>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</si>
  <si>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</si>
  <si>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</si>
  <si>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</si>
  <si>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</si>
  <si>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</si>
  <si>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</si>
  <si>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</si>
  <si>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</si>
  <si>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</si>
  <si>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</si>
  <si>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</si>
  <si>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</si>
  <si>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</si>
  <si>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</si>
  <si>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</si>
  <si>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</si>
  <si>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</si>
  <si>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</si>
  <si>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</si>
  <si>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</si>
  <si>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</si>
  <si>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</si>
  <si>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</si>
  <si>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</si>
  <si>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</si>
  <si>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</si>
  <si>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</si>
  <si>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</si>
  <si>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</si>
  <si>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</si>
  <si>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</si>
  <si>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</si>
  <si>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</si>
  <si>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</si>
  <si>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</si>
  <si>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</si>
  <si>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</si>
  <si>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</si>
  <si>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</si>
  <si>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</si>
  <si>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</si>
  <si>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</si>
  <si>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</si>
  <si>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</si>
  <si>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</si>
  <si>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</si>
  <si>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</si>
  <si>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</si>
  <si>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</si>
  <si>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</si>
  <si>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</si>
  <si>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</si>
  <si>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</si>
  <si>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</si>
  <si>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</si>
  <si>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</si>
  <si>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</si>
  <si>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</si>
  <si>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</si>
  <si>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</si>
  <si>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</si>
  <si>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</si>
  <si>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</si>
  <si>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</si>
  <si>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</si>
  <si>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</si>
  <si>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</si>
  <si>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</si>
  <si>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</si>
  <si>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</si>
  <si>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</si>
  <si>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</si>
  <si>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</si>
  <si>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</si>
  <si>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</si>
  <si>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</si>
  <si>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</si>
  <si>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</si>
  <si>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</si>
  <si>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</si>
  <si>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</si>
  <si>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</si>
  <si>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</si>
  <si>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</si>
  <si>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</si>
  <si>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</si>
  <si>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</si>
  <si>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</si>
  <si>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</si>
  <si>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</si>
  <si>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</si>
  <si>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</si>
  <si>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</si>
  <si>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</si>
  <si>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</si>
  <si>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</si>
  <si>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</si>
  <si>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</si>
  <si>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</si>
  <si>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</si>
  <si>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</si>
  <si>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</si>
  <si>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</si>
  <si>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</si>
  <si>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</si>
  <si>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</si>
  <si>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</si>
  <si>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</si>
  <si>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</si>
  <si>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</si>
  <si>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</si>
  <si>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</si>
  <si>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</si>
  <si>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</si>
  <si>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</si>
  <si>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</si>
  <si>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</si>
  <si>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</si>
  <si>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</si>
  <si>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</si>
  <si>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</si>
  <si>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</si>
  <si>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</si>
  <si>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</si>
  <si>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</si>
  <si>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</si>
  <si>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</si>
  <si>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</si>
  <si>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</si>
  <si>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</si>
  <si>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</si>
  <si>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</si>
  <si>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</si>
  <si>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</si>
  <si>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</si>
  <si>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</si>
  <si>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</si>
  <si>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</si>
  <si>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</si>
  <si>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</si>
  <si>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</si>
  <si>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</si>
  <si>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</si>
  <si>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</si>
  <si>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</si>
  <si>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</si>
  <si>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</si>
  <si>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</si>
  <si>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</si>
  <si>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</si>
  <si>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</si>
  <si>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</si>
  <si>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</si>
  <si>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</si>
  <si>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</si>
  <si>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</si>
  <si>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</si>
  <si>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</si>
  <si>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</si>
  <si>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</si>
  <si>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</si>
  <si>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</si>
  <si>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</si>
  <si>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</si>
  <si>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</si>
  <si>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</si>
  <si>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</si>
  <si>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</si>
  <si>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</si>
  <si>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</si>
  <si>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</si>
  <si>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</si>
  <si>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</si>
  <si>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</si>
  <si>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</si>
  <si>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</si>
  <si>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</si>
  <si>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</si>
  <si>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</si>
  <si>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</si>
  <si>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</si>
  <si>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</si>
  <si>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</si>
  <si>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</si>
  <si>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</si>
  <si>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</si>
  <si>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</si>
  <si>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</si>
  <si>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</si>
  <si>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</si>
  <si>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</si>
  <si>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</si>
  <si>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</si>
  <si>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</si>
  <si>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</si>
  <si>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</si>
  <si>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</si>
  <si>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</si>
  <si>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</si>
  <si>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</si>
  <si>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</si>
  <si>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</si>
  <si>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</si>
  <si>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</si>
  <si>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</si>
  <si>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</si>
  <si>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</si>
  <si>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</si>
  <si>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</si>
  <si>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 de Energía Eléctrica</t>
  </si>
  <si>
    <t>CFE Suministrador de Servicios Básicos</t>
  </si>
  <si>
    <t>Río Ródano</t>
  </si>
  <si>
    <t>Cuauhtémoc</t>
  </si>
  <si>
    <t>Alcaldía  Cuauhtémoc</t>
  </si>
  <si>
    <t>CSS160330CP7</t>
  </si>
  <si>
    <t>Gasto de Operación</t>
  </si>
  <si>
    <t>Estatal</t>
  </si>
  <si>
    <t>Policía Industrial Bancaria del Estado de Hidalgo</t>
  </si>
  <si>
    <t>Servicio de Vigilancia</t>
  </si>
  <si>
    <t>PIB120515NX2</t>
  </si>
  <si>
    <t>Fundadores</t>
  </si>
  <si>
    <t>210- A</t>
  </si>
  <si>
    <t>Santa Julia</t>
  </si>
  <si>
    <t>Pachuca de Soto</t>
  </si>
  <si>
    <t>SEMSyS/001/2022</t>
  </si>
  <si>
    <t>06500</t>
  </si>
  <si>
    <t>0001</t>
  </si>
  <si>
    <t>015</t>
  </si>
  <si>
    <t>09</t>
  </si>
  <si>
    <t>048</t>
  </si>
  <si>
    <t xml:space="preserve">Impresora Silvaform S.A. DE C.V. </t>
  </si>
  <si>
    <t>Formas Valoradas: Certificados de Bachillerato</t>
  </si>
  <si>
    <t>ISI860331LQ4</t>
  </si>
  <si>
    <t>Cinco</t>
  </si>
  <si>
    <t>Rústica Xalostoc</t>
  </si>
  <si>
    <t>Ecatepec</t>
  </si>
  <si>
    <t>55340</t>
  </si>
  <si>
    <t>SEMSyS/022/2022</t>
  </si>
  <si>
    <t>Hojas de Papel Seguridad</t>
  </si>
  <si>
    <t>033</t>
  </si>
  <si>
    <t>15</t>
  </si>
  <si>
    <t>Hernández</t>
  </si>
  <si>
    <t>DIHY941001NT2</t>
  </si>
  <si>
    <t>Yuridia Lizet Díaz Hernández</t>
  </si>
  <si>
    <t xml:space="preserve">Yuridia Lizet </t>
  </si>
  <si>
    <t xml:space="preserve">Díaz </t>
  </si>
  <si>
    <t xml:space="preserve">San Juan Pachuca </t>
  </si>
  <si>
    <t>Felipe Ángeles</t>
  </si>
  <si>
    <t>Gastos de Oficina</t>
  </si>
  <si>
    <t xml:space="preserve">Impresora Silvaform S. A. de C.V. </t>
  </si>
  <si>
    <t xml:space="preserve">Guadarrama </t>
  </si>
  <si>
    <t>Núñez</t>
  </si>
  <si>
    <t>Subsecretaría de Educación Media Superior y Superior</t>
  </si>
  <si>
    <t>Pago en Parcialidades o Diferido</t>
  </si>
  <si>
    <t>http://transparenciadocs.hidalgo.gob.mx/dependencias/educacion/ViaticosEInformes/SubEduMediaSupySup/2022/2doTrimestre/Contrato%20de%20Servicio%20de%20Vigilancia%202022.pdf</t>
  </si>
  <si>
    <t>http://transparenciadocs.hidalgo.gob.mx/dependencias/educacion/ViaticosEInformes/SubEduMediaSupySup/2022/2doTrimestre/Contrato%20de%20Silvaform.pdf</t>
  </si>
  <si>
    <t>Presupuesto de Egresos del Estado de Hidalgo</t>
  </si>
  <si>
    <t xml:space="preserve">Gastos de Oficina </t>
  </si>
  <si>
    <r>
      <t>SEPH-3</t>
    </r>
    <r>
      <rPr>
        <vertAlign val="superscript"/>
        <sz val="11"/>
        <color indexed="8"/>
        <rFont val="Calibri"/>
        <family val="2"/>
        <scheme val="minor"/>
      </rPr>
      <t>X</t>
    </r>
    <r>
      <rPr>
        <sz val="11"/>
        <color indexed="8"/>
        <rFont val="Calibri"/>
        <family val="2"/>
        <scheme val="minor"/>
      </rPr>
      <t>7C.1/01-2022</t>
    </r>
  </si>
  <si>
    <r>
      <t>SEPH-3</t>
    </r>
    <r>
      <rPr>
        <vertAlign val="superscript"/>
        <sz val="11"/>
        <color indexed="8"/>
        <rFont val="Calibri"/>
        <family val="2"/>
        <scheme val="minor"/>
      </rPr>
      <t>X</t>
    </r>
    <r>
      <rPr>
        <sz val="11"/>
        <color indexed="8"/>
        <rFont val="Calibri"/>
        <family val="2"/>
        <scheme val="minor"/>
      </rPr>
      <t>7C.5/01-2022</t>
    </r>
  </si>
  <si>
    <t>ZOE Grupo de Negocios</t>
  </si>
  <si>
    <t xml:space="preserve">CFE </t>
  </si>
  <si>
    <t>Mayra Ivett</t>
  </si>
  <si>
    <t>0033</t>
  </si>
  <si>
    <t xml:space="preserve">Peso </t>
  </si>
  <si>
    <t>Subsecretaría de Educación Media Superior y Superior (SEPH)</t>
  </si>
  <si>
    <t>http://transparenciadocs.hidalgo.gob.mx/dependencias/educacion/ViaticosEInformes/SubEduMediaSupySup/2022/2doTrimestre/Of.%20Autorizac.%202do.%20Trim.-1747-2022-Abr.-Jun..pdf</t>
  </si>
  <si>
    <t>http://transparenciadocs.hidalgo.gob.mx/dependencias/educacion/ViaticosEInformes/SubEduMediaSupySup/2022/2doTrimestre/Of.%20Autorizac.%202do.%20Trim.-2022-2699-2022-Adecuaci%C3%B3n%20a%20Junio,%202022.pdf</t>
  </si>
  <si>
    <t>La Secretaría de Educación Pública informa, Primer y Segundo apellido del adjudicado, no tiene debido a que es una persona moral; Domicilio fiscal de la empresa, contratista o proveedor. Número interior, en su caso, No cuenta con número interior la empresa; Domicilio en el extranjero de la empresa, contratista o proveedor País; Domicilio en el extranjero de la empresa, contratista o proveedor Ciudad; Domicilio en el extranjero de la empresa, contratista o proveedor Calle y Domicilio en el extranjero de la empresa, contratista o proveedor Número; No cuenta con domicilio en el extranjero. Monto mínimo, en su caso y Monto máximo, en su caso; No se tiene contrato. Tipo de cambio de referencia, en su caso, No se cduenta con tipo de cambiod e referencia. Hipervínculo al comunicado de suspensión, rescisión o terminación anticipada del contrato y Mecanismos de vigilancia y supervisión contratos. Como se menciona anteriormente, no se cuenta con contrato. Hipervínculo, en su caso a los informes de avance físico en versión pública, Hipervínculo a los informes de avance financiero, Hipervínculo acta de recepción física de trabajos ejecutados u homóloga e Hipervínculo al finiquito, contrato sin efectos concluido con anticipación o informe de resultados; No se realiza obra pública ni se cuenta con contrato.</t>
  </si>
  <si>
    <t>La Secretaría de Educación Pública informa, Domicilio fiscal de la empresa, contratista o proveedor. Número interior, en su caso, No cuenta con número interior la empresa; Domicilio en el extranjero de la empresa, contratista o proveedor País; Domicilio en el extranjero de la empresa, contratista o proveedor Ciudad; Domicilio en el extranjero de la empresa, contratista o proveedor Calle y Domicilio en el extranjero de la empresa, contratista o proveedor Número; No cuenta con domicilio en el extranjero. Monto mínimo, en su caso y Monto máximo, en su caso; No se tiene contrato. Tipo de cambio de referencia, en su caso, No se cduenta con tipo de cambiod e referencia. Hipervínculo al comunicado de suspensión, rescisión o terminación anticipada del contrato y Mecanismos de vigilancia y supervisión contratos. Como se menciona anteriormente, no se cuenta con contrato. Hipervínculo, en su caso a los informes de avance físico en versión pública, Hipervínculo a los informes de avance financiero, Hipervínculo acta de recepción física de trabajos ejecutados u homóloga e Hipervínculo al finiquito, contrato sin efectos concluido con anticipación o informe de resultados; No se realiza obra pública ni se cuenta con contrato.</t>
  </si>
  <si>
    <t>La Secretaría de Educación Pública informa, Primer y Segundo apellido del adjudicado, no tiene debido a que es una persona moral; Domicilio fiscal de la empresa, contratista o proveedor. Número interior, en su caso, No cuenta con número interior la empresa; Domicilio en el extranjero de la empresa, contratista o proveedor País; Domicilio en el extranjero de la empresa, contratista o proveedor Ciudad; Domicilio en el extranjero de la empresa, contratista o proveedor Calle y Domicilio en el extranjero de la empresa, contratista o proveedor Número; No cuenta con domicilio en el extranjero. Número que identifique al contrato, Fecha del contrato, Fecha de inicio de la vigencia del contrato (día/mes/año),las operaciones se realizan en moneda nacional No se tiene contrato. Tipo de cambio de referencia, en su caso, No se cduenta con tipo de cambiod e referencia. Hipervínculo al comunicado de suspensión, rescisión o terminación anticipada del contrato y Mecanismos de vigilancia y supervisión contratos. Como se menciona anteriormente, no se cuenta con contrato. Hipervínculo, en su caso a los informes de avance físico en versión pública, Hipervínculo a los informes de avance financiero, Hipervínculo acta de recepción física de trabajos ejecutados u homóloga e Hipervínculo al finiquito, contrato sin efectos concluido con anticipación o informe de resultados; No se realiza obra pública ni se cuenta con contrato.</t>
  </si>
  <si>
    <t>La Secretaría de Educación Pública informa, Domicilio fiscal de la empresa, contratista o proveedor. Número interior, en su caso, No cuenta con número interior la empresa; Domicilio en el extranjero de la empresa, contratista o proveedor País; Domicilio en el extranjero de la empresa, contratista o proveedor Ciudad; Domicilio en el extranjero de la empresa, contratista o proveedor Calle y Domicilio en el extranjero de la empresa, contratista o proveedor Número; No cuenta con domicilio en el extranjero. Número que identifique al contrato, Fecha del contrato, las operaciones se realizan en moneda nacional; No se tiene contrato. Tipo de cambio de referencia, en su caso, No se cduenta con tipo de cambiod e referencia. Hipervínculo al comunicado de suspensión, rescisión o terminación anticipada del contrato y Mecanismos de vigilancia y supervisión contratos. Como se menciona anteriormente, no se cuenta con contrato. Hipervínculo, en su caso a los informes de avance físico en versión pública, Hipervínculo a los informes de avance financiero, Hipervínculo acta de recepción física de trabajos ejecutados u homóloga e Hipervínculo al finiquito, contrato sin efectos concluido con anticipación o informe de resultados; No se realiza obra pública ni se cuenta con contrato.</t>
  </si>
  <si>
    <t>La Secretaría de Educación Pública informa, Domicilio fiscal de la empresa, contratista o proveedor. Número interior, en su caso, No cuenta con número interior la empresa; Domicilio en el extranjero de la empresa, contratista o proveedor País; Domicilio en el extranjero de la empresa, contratista o proveedor Ciudad; Domicilio en el extranjero de la empresa, contratista o proveedor Calle y Domicilio en el extranjero de la empresa, contratista o proveedor Número; No cuenta con domicilio en el extranjero. Número que identifique al contrato, Fecha del contrato,; No se tiene contrato. Tipo de cambio de referencia, las operaciones se realizan en moneda nacional, No se cduenta con tipo de cambio de referencia. Hipervínculo al comunicado de suspensión, rescisión o terminación anticipada del contrato y Mecanismos de vigilancia y supervisión contratos. Como se menciona anteriormente, no se cuenta con contrato. Hipervínculo, en su caso a los informes de avance físico en versión pública, Hipervínculo a los informes de avance financiero, Hipervínculo acta de recepción física de trabajos ejecutados u homóloga e Hipervínculo al finiquito, contrato sin efectos concluido con anticipación o informe de resultados; No se realiza obra pública ni se cuenta con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</si>
</sst>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vertAlign val="superscript"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2" fontId="0" fillId="0" borderId="1" xfId="0" applyNumberFormat="1" applyBorder="1" applyAlignment="1">
      <alignment horizontal="left" vertical="justify"/>
    </xf>
    <xf numFmtId="2" fontId="0" fillId="3" borderId="1" xfId="0" applyNumberFormat="1" applyFill="1" applyBorder="1" applyAlignment="1">
      <alignment horizontal="left" vertical="justify"/>
    </xf>
    <xf numFmtId="0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dependencias/educacion/ViaticosEInformes/SubEduMediaSupySup/2022/2doTrimestre/Of.%20Autorizac.%202do.%20Trim.-1747-2022-Abr.-Jun..pdf" TargetMode="External"/><Relationship Id="rId3" Type="http://schemas.openxmlformats.org/officeDocument/2006/relationships/hyperlink" Target="http://transparenciadocs.hidalgo.gob.mx/dependencias/educacion/ViaticosEInformes/SubEduMediaSupySup/2022/2doTrimestre/Of.%20Autorizac.%202do.%20Trim.-1747-2022-Abr.-Jun..pdf" TargetMode="External"/><Relationship Id="rId7" Type="http://schemas.openxmlformats.org/officeDocument/2006/relationships/hyperlink" Target="http://transparenciadocs.hidalgo.gob.mx/dependencias/educacion/ViaticosEInformes/SubEduMediaSupySup/2022/2doTrimestre/Of.%20Autorizac.%202do.%20Trim.-1747-2022-Abr.-Jun..pdf" TargetMode="External"/><Relationship Id="rId2" Type="http://schemas.openxmlformats.org/officeDocument/2006/relationships/hyperlink" Target="http://transparenciadocs.hidalgo.gob.mx/dependencias/educacion/ViaticosEInformes/SubEduMediaSupySup/2022/2doTrimestre/Contrato%20de%20Silvaform.pdf" TargetMode="External"/><Relationship Id="rId1" Type="http://schemas.openxmlformats.org/officeDocument/2006/relationships/hyperlink" Target="http://transparenciadocs.hidalgo.gob.mx/dependencias/educacion/ViaticosEInformes/SubEduMediaSupySup/2022/2doTrimestre/Contrato%20de%20Servicio%20de%20Vigilancia%202022.pdf" TargetMode="External"/><Relationship Id="rId6" Type="http://schemas.openxmlformats.org/officeDocument/2006/relationships/hyperlink" Target="http://transparenciadocs.hidalgo.gob.mx/dependencias/educacion/ViaticosEInformes/SubEduMediaSupySup/2022/2doTrimestre/Of.%20Autorizac.%202do.%20Trim.-1747-2022-Abr.-Jun..pdf" TargetMode="External"/><Relationship Id="rId5" Type="http://schemas.openxmlformats.org/officeDocument/2006/relationships/hyperlink" Target="http://transparenciadocs.hidalgo.gob.mx/dependencias/educacion/ViaticosEInformes/SubEduMediaSupySup/2022/2doTrimestre/Of.%20Autorizac.%202do.%20Trim.-1747-2022-Abr.-Jun.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docs.hidalgo.gob.mx/dependencias/educacion/ViaticosEInformes/SubEduMediaSupySup/2022/2doTrimestre/Of.%20Autorizac.%202do.%20Trim.-1747-2022-Abr.-Jun..pdf" TargetMode="External"/><Relationship Id="rId9" Type="http://schemas.openxmlformats.org/officeDocument/2006/relationships/hyperlink" Target="http://transparenciadocs.hidalgo.gob.mx/dependencias/educacion/ViaticosEInformes/SubEduMediaSupySup/2022/2doTrimestre/Of.%20Autorizac.%202do.%20Trim.-2022-2699-2022-Adecuaci%C3%B3n%20a%20Junio,%20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14"/>
  <sheetViews>
    <sheetView tabSelected="1" topLeftCell="A6" zoomScale="95" zoomScaleNormal="95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bestFit="1" customWidth="1"/>
    <col min="3" max="3" width="38.5703125" bestFit="1" customWidth="1"/>
    <col min="4" max="4" width="33.28515625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208.42578125" bestFit="1" customWidth="1"/>
    <col min="10" max="10" width="34.42578125" bestFit="1" customWidth="1"/>
    <col min="11" max="11" width="76.28515625" bestFit="1" customWidth="1"/>
    <col min="12" max="12" width="55.7109375" customWidth="1"/>
    <col min="13" max="13" width="26" bestFit="1" customWidth="1"/>
    <col min="14" max="14" width="28.140625" bestFit="1" customWidth="1"/>
    <col min="15" max="15" width="82.140625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64.85546875" customWidth="1"/>
    <col min="35" max="35" width="69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72.140625" customWidth="1"/>
    <col min="47" max="47" width="58.140625" customWidth="1"/>
    <col min="48" max="48" width="85" bestFit="1" customWidth="1"/>
    <col min="49" max="49" width="74.5703125" bestFit="1" customWidth="1"/>
    <col min="50" max="50" width="66.28515625" bestFit="1" customWidth="1"/>
    <col min="51" max="51" width="187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255.7109375" bestFit="1" customWidth="1"/>
  </cols>
  <sheetData>
    <row r="1" spans="1:66" hidden="1" x14ac:dyDescent="0.25">
      <c r="A1" t="s">
        <v>0</v>
      </c>
    </row>
    <row r="2" spans="1:66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2"/>
      <c r="I2" s="12"/>
    </row>
    <row r="3" spans="1:66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1" t="s">
        <v>82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3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3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3" t="s">
        <v>137</v>
      </c>
      <c r="BD7" s="2" t="s">
        <v>138</v>
      </c>
      <c r="BE7" s="3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90" x14ac:dyDescent="0.25">
      <c r="A8" s="4">
        <v>2022</v>
      </c>
      <c r="B8" s="5">
        <v>44652</v>
      </c>
      <c r="C8" s="5">
        <v>44742</v>
      </c>
      <c r="D8" s="4" t="s">
        <v>149</v>
      </c>
      <c r="E8" s="4" t="s">
        <v>155</v>
      </c>
      <c r="F8" s="4" t="s">
        <v>156</v>
      </c>
      <c r="G8" s="4" t="s">
        <v>337</v>
      </c>
      <c r="H8" s="4" t="s">
        <v>335</v>
      </c>
      <c r="I8" s="6" t="s">
        <v>345</v>
      </c>
      <c r="J8" s="4" t="s">
        <v>288</v>
      </c>
      <c r="K8" s="4">
        <v>1</v>
      </c>
      <c r="L8" s="4" t="s">
        <v>289</v>
      </c>
      <c r="M8" s="4"/>
      <c r="N8" s="4"/>
      <c r="O8" s="4" t="s">
        <v>289</v>
      </c>
      <c r="P8" s="4" t="s">
        <v>293</v>
      </c>
      <c r="Q8" s="4" t="s">
        <v>164</v>
      </c>
      <c r="R8" s="4" t="s">
        <v>290</v>
      </c>
      <c r="S8" s="4">
        <v>14</v>
      </c>
      <c r="T8" s="4"/>
      <c r="U8" s="4" t="s">
        <v>189</v>
      </c>
      <c r="V8" s="4" t="s">
        <v>291</v>
      </c>
      <c r="W8" s="7" t="s">
        <v>305</v>
      </c>
      <c r="X8" s="4" t="s">
        <v>292</v>
      </c>
      <c r="Y8" s="7" t="s">
        <v>306</v>
      </c>
      <c r="Z8" s="4" t="s">
        <v>292</v>
      </c>
      <c r="AA8" s="7" t="s">
        <v>307</v>
      </c>
      <c r="AB8" s="4" t="s">
        <v>252</v>
      </c>
      <c r="AC8" s="10" t="s">
        <v>304</v>
      </c>
      <c r="AD8" s="4"/>
      <c r="AE8" s="4"/>
      <c r="AF8" s="4"/>
      <c r="AG8" s="4"/>
      <c r="AH8" s="4" t="s">
        <v>331</v>
      </c>
      <c r="AI8" s="4" t="s">
        <v>331</v>
      </c>
      <c r="AJ8" s="7"/>
      <c r="AK8" s="5"/>
      <c r="AL8" s="5"/>
      <c r="AM8" s="5"/>
      <c r="AN8" s="8"/>
      <c r="AO8" s="8"/>
      <c r="AP8" s="4"/>
      <c r="AQ8" s="4"/>
      <c r="AR8" s="4" t="s">
        <v>343</v>
      </c>
      <c r="AS8" s="4"/>
      <c r="AT8" s="4" t="s">
        <v>332</v>
      </c>
      <c r="AU8" s="4" t="s">
        <v>288</v>
      </c>
      <c r="AV8" s="4">
        <v>0</v>
      </c>
      <c r="AW8" s="5">
        <v>44615</v>
      </c>
      <c r="AX8" s="5">
        <v>44648</v>
      </c>
      <c r="AY8" s="4"/>
      <c r="AZ8" s="4"/>
      <c r="BA8" s="4" t="s">
        <v>294</v>
      </c>
      <c r="BB8" s="4" t="s">
        <v>295</v>
      </c>
      <c r="BC8" s="4"/>
      <c r="BD8" s="4" t="s">
        <v>255</v>
      </c>
      <c r="BE8" s="4"/>
      <c r="BF8" s="4"/>
      <c r="BG8" s="4"/>
      <c r="BH8" s="4"/>
      <c r="BI8" s="4"/>
      <c r="BJ8" s="6"/>
      <c r="BK8" s="4" t="s">
        <v>344</v>
      </c>
      <c r="BL8" s="5">
        <v>44753</v>
      </c>
      <c r="BM8" s="5">
        <v>44753</v>
      </c>
      <c r="BN8" s="4" t="s">
        <v>349</v>
      </c>
    </row>
    <row r="9" spans="1:66" ht="75" x14ac:dyDescent="0.25">
      <c r="A9" s="4">
        <v>2022</v>
      </c>
      <c r="B9" s="5">
        <v>44652</v>
      </c>
      <c r="C9" s="5">
        <v>44742</v>
      </c>
      <c r="D9" s="4" t="s">
        <v>149</v>
      </c>
      <c r="E9" s="4" t="s">
        <v>155</v>
      </c>
      <c r="F9" s="4" t="s">
        <v>156</v>
      </c>
      <c r="G9" s="4" t="s">
        <v>338</v>
      </c>
      <c r="H9" s="4" t="s">
        <v>335</v>
      </c>
      <c r="I9" s="6" t="s">
        <v>345</v>
      </c>
      <c r="J9" s="4" t="s">
        <v>297</v>
      </c>
      <c r="K9" s="4">
        <v>2</v>
      </c>
      <c r="L9" s="4" t="s">
        <v>296</v>
      </c>
      <c r="M9" s="4"/>
      <c r="N9" s="4"/>
      <c r="O9" s="4" t="s">
        <v>296</v>
      </c>
      <c r="P9" s="4" t="s">
        <v>298</v>
      </c>
      <c r="Q9" s="4" t="s">
        <v>164</v>
      </c>
      <c r="R9" s="4" t="s">
        <v>299</v>
      </c>
      <c r="S9" s="4" t="s">
        <v>300</v>
      </c>
      <c r="T9" s="4"/>
      <c r="U9" s="4" t="s">
        <v>189</v>
      </c>
      <c r="V9" s="4" t="s">
        <v>301</v>
      </c>
      <c r="W9" s="7" t="s">
        <v>305</v>
      </c>
      <c r="X9" s="4" t="s">
        <v>302</v>
      </c>
      <c r="Y9" s="7" t="s">
        <v>308</v>
      </c>
      <c r="Z9" s="4" t="s">
        <v>302</v>
      </c>
      <c r="AA9" s="7" t="s">
        <v>14</v>
      </c>
      <c r="AB9" s="4" t="s">
        <v>243</v>
      </c>
      <c r="AC9" s="10">
        <v>42080</v>
      </c>
      <c r="AD9" s="4"/>
      <c r="AE9" s="4"/>
      <c r="AF9" s="4"/>
      <c r="AG9" s="4"/>
      <c r="AH9" s="4" t="s">
        <v>331</v>
      </c>
      <c r="AI9" s="4" t="s">
        <v>331</v>
      </c>
      <c r="AJ9" s="4" t="s">
        <v>303</v>
      </c>
      <c r="AK9" s="5">
        <v>44562</v>
      </c>
      <c r="AL9" s="5">
        <v>44562</v>
      </c>
      <c r="AM9" s="5">
        <v>44651</v>
      </c>
      <c r="AN9" s="8">
        <v>18103.45</v>
      </c>
      <c r="AO9" s="8">
        <v>21000</v>
      </c>
      <c r="AP9" s="4"/>
      <c r="AQ9" s="4"/>
      <c r="AR9" s="4" t="s">
        <v>343</v>
      </c>
      <c r="AS9" s="4"/>
      <c r="AT9" s="4" t="s">
        <v>332</v>
      </c>
      <c r="AU9" s="4" t="s">
        <v>297</v>
      </c>
      <c r="AV9" s="4">
        <v>0</v>
      </c>
      <c r="AW9" s="5">
        <v>44562</v>
      </c>
      <c r="AX9" s="5">
        <v>44651</v>
      </c>
      <c r="AY9" s="6" t="s">
        <v>333</v>
      </c>
      <c r="AZ9" s="4"/>
      <c r="BA9" s="4" t="s">
        <v>294</v>
      </c>
      <c r="BB9" s="4" t="s">
        <v>295</v>
      </c>
      <c r="BC9" s="4"/>
      <c r="BD9" s="4" t="s">
        <v>255</v>
      </c>
      <c r="BE9" s="4"/>
      <c r="BF9" s="4"/>
      <c r="BG9" s="4"/>
      <c r="BH9" s="4"/>
      <c r="BI9" s="4"/>
      <c r="BJ9" s="6"/>
      <c r="BK9" s="4" t="s">
        <v>344</v>
      </c>
      <c r="BL9" s="5">
        <v>44753</v>
      </c>
      <c r="BM9" s="5">
        <v>44753</v>
      </c>
      <c r="BN9" s="4" t="s">
        <v>347</v>
      </c>
    </row>
    <row r="10" spans="1:66" ht="90" x14ac:dyDescent="0.25">
      <c r="A10" s="4">
        <v>2022</v>
      </c>
      <c r="B10" s="5">
        <v>44652</v>
      </c>
      <c r="C10" s="5">
        <v>44742</v>
      </c>
      <c r="D10" s="4" t="s">
        <v>149</v>
      </c>
      <c r="E10" s="4" t="s">
        <v>155</v>
      </c>
      <c r="F10" s="4" t="s">
        <v>156</v>
      </c>
      <c r="G10" s="4" t="s">
        <v>337</v>
      </c>
      <c r="H10" s="4" t="s">
        <v>335</v>
      </c>
      <c r="I10" s="6" t="s">
        <v>345</v>
      </c>
      <c r="J10" s="4" t="s">
        <v>288</v>
      </c>
      <c r="K10" s="4">
        <v>3</v>
      </c>
      <c r="L10" s="4" t="s">
        <v>289</v>
      </c>
      <c r="M10" s="4"/>
      <c r="N10" s="4"/>
      <c r="O10" s="4" t="s">
        <v>289</v>
      </c>
      <c r="P10" s="4" t="s">
        <v>293</v>
      </c>
      <c r="Q10" s="4" t="s">
        <v>164</v>
      </c>
      <c r="R10" s="4" t="s">
        <v>290</v>
      </c>
      <c r="S10" s="4">
        <v>14</v>
      </c>
      <c r="T10" s="4"/>
      <c r="U10" s="4" t="s">
        <v>189</v>
      </c>
      <c r="V10" s="4" t="s">
        <v>291</v>
      </c>
      <c r="W10" s="7" t="s">
        <v>305</v>
      </c>
      <c r="X10" s="4" t="s">
        <v>292</v>
      </c>
      <c r="Y10" s="7" t="s">
        <v>306</v>
      </c>
      <c r="Z10" s="4" t="s">
        <v>292</v>
      </c>
      <c r="AA10" s="7" t="s">
        <v>307</v>
      </c>
      <c r="AB10" s="4" t="s">
        <v>252</v>
      </c>
      <c r="AC10" s="10" t="s">
        <v>304</v>
      </c>
      <c r="AD10" s="4"/>
      <c r="AE10" s="4"/>
      <c r="AF10" s="4"/>
      <c r="AG10" s="4"/>
      <c r="AH10" s="4" t="s">
        <v>331</v>
      </c>
      <c r="AI10" s="4" t="s">
        <v>331</v>
      </c>
      <c r="AJ10" s="7"/>
      <c r="AK10" s="5"/>
      <c r="AL10" s="5"/>
      <c r="AM10" s="5"/>
      <c r="AN10" s="8"/>
      <c r="AO10" s="8"/>
      <c r="AP10" s="4"/>
      <c r="AQ10" s="4"/>
      <c r="AR10" s="4" t="s">
        <v>343</v>
      </c>
      <c r="AS10" s="4"/>
      <c r="AT10" s="4" t="s">
        <v>332</v>
      </c>
      <c r="AU10" s="4" t="s">
        <v>288</v>
      </c>
      <c r="AV10" s="4">
        <v>0</v>
      </c>
      <c r="AW10" s="5">
        <v>44648</v>
      </c>
      <c r="AX10" s="5">
        <v>44678</v>
      </c>
      <c r="AY10" s="4"/>
      <c r="AZ10" s="4"/>
      <c r="BA10" s="4" t="s">
        <v>294</v>
      </c>
      <c r="BB10" s="4" t="s">
        <v>295</v>
      </c>
      <c r="BC10" s="4"/>
      <c r="BD10" s="4" t="s">
        <v>255</v>
      </c>
      <c r="BE10" s="4"/>
      <c r="BF10" s="4"/>
      <c r="BG10" s="4"/>
      <c r="BH10" s="4"/>
      <c r="BI10" s="4"/>
      <c r="BJ10" s="6"/>
      <c r="BK10" s="4" t="s">
        <v>344</v>
      </c>
      <c r="BL10" s="5">
        <v>44753</v>
      </c>
      <c r="BM10" s="5">
        <v>44753</v>
      </c>
      <c r="BN10" s="4" t="s">
        <v>349</v>
      </c>
    </row>
    <row r="11" spans="1:66" ht="90" x14ac:dyDescent="0.25">
      <c r="A11" s="4">
        <v>2022</v>
      </c>
      <c r="B11" s="5">
        <v>44652</v>
      </c>
      <c r="C11" s="5">
        <v>44742</v>
      </c>
      <c r="D11" s="4" t="s">
        <v>149</v>
      </c>
      <c r="E11" s="4" t="s">
        <v>155</v>
      </c>
      <c r="F11" s="4" t="s">
        <v>156</v>
      </c>
      <c r="G11" s="4" t="s">
        <v>337</v>
      </c>
      <c r="H11" s="4" t="s">
        <v>335</v>
      </c>
      <c r="I11" s="6" t="s">
        <v>345</v>
      </c>
      <c r="J11" s="4" t="s">
        <v>288</v>
      </c>
      <c r="K11" s="4">
        <v>4</v>
      </c>
      <c r="L11" s="4" t="s">
        <v>289</v>
      </c>
      <c r="M11" s="4"/>
      <c r="N11" s="4"/>
      <c r="O11" s="4" t="s">
        <v>289</v>
      </c>
      <c r="P11" s="4" t="s">
        <v>293</v>
      </c>
      <c r="Q11" s="4" t="s">
        <v>164</v>
      </c>
      <c r="R11" s="4" t="s">
        <v>290</v>
      </c>
      <c r="S11" s="4">
        <v>14</v>
      </c>
      <c r="T11" s="4"/>
      <c r="U11" s="4" t="s">
        <v>189</v>
      </c>
      <c r="V11" s="4" t="s">
        <v>291</v>
      </c>
      <c r="W11" s="7" t="s">
        <v>305</v>
      </c>
      <c r="X11" s="4" t="s">
        <v>292</v>
      </c>
      <c r="Y11" s="7" t="s">
        <v>306</v>
      </c>
      <c r="Z11" s="4" t="s">
        <v>292</v>
      </c>
      <c r="AA11" s="7" t="s">
        <v>307</v>
      </c>
      <c r="AB11" s="4" t="s">
        <v>252</v>
      </c>
      <c r="AC11" s="10" t="s">
        <v>304</v>
      </c>
      <c r="AD11" s="4"/>
      <c r="AE11" s="4"/>
      <c r="AF11" s="4"/>
      <c r="AG11" s="4"/>
      <c r="AH11" s="4" t="s">
        <v>331</v>
      </c>
      <c r="AI11" s="4" t="s">
        <v>331</v>
      </c>
      <c r="AJ11" s="7"/>
      <c r="AK11" s="5"/>
      <c r="AL11" s="5"/>
      <c r="AM11" s="5"/>
      <c r="AN11" s="8"/>
      <c r="AO11" s="8"/>
      <c r="AP11" s="4"/>
      <c r="AQ11" s="4"/>
      <c r="AR11" s="4" t="s">
        <v>343</v>
      </c>
      <c r="AS11" s="4"/>
      <c r="AT11" s="4" t="s">
        <v>332</v>
      </c>
      <c r="AU11" s="4" t="s">
        <v>288</v>
      </c>
      <c r="AV11" s="4">
        <v>0</v>
      </c>
      <c r="AW11" s="5">
        <v>44678</v>
      </c>
      <c r="AX11" s="5">
        <v>44707</v>
      </c>
      <c r="AY11" s="4"/>
      <c r="AZ11" s="4"/>
      <c r="BA11" s="4" t="s">
        <v>294</v>
      </c>
      <c r="BB11" s="4" t="s">
        <v>295</v>
      </c>
      <c r="BC11" s="4"/>
      <c r="BD11" s="4" t="s">
        <v>255</v>
      </c>
      <c r="BE11" s="4"/>
      <c r="BF11" s="4"/>
      <c r="BG11" s="4"/>
      <c r="BH11" s="4"/>
      <c r="BI11" s="4"/>
      <c r="BJ11" s="6"/>
      <c r="BK11" s="4" t="s">
        <v>344</v>
      </c>
      <c r="BL11" s="5">
        <v>44753</v>
      </c>
      <c r="BM11" s="5">
        <v>44753</v>
      </c>
      <c r="BN11" s="4" t="s">
        <v>349</v>
      </c>
    </row>
    <row r="12" spans="1:66" ht="75" x14ac:dyDescent="0.25">
      <c r="A12" s="4">
        <v>2022</v>
      </c>
      <c r="B12" s="5">
        <v>44652</v>
      </c>
      <c r="C12" s="5">
        <v>44742</v>
      </c>
      <c r="D12" s="4" t="s">
        <v>149</v>
      </c>
      <c r="E12" s="4" t="s">
        <v>153</v>
      </c>
      <c r="F12" s="4" t="s">
        <v>156</v>
      </c>
      <c r="G12" s="4" t="s">
        <v>338</v>
      </c>
      <c r="H12" s="4" t="s">
        <v>335</v>
      </c>
      <c r="I12" s="6" t="s">
        <v>346</v>
      </c>
      <c r="J12" s="4" t="s">
        <v>310</v>
      </c>
      <c r="K12" s="4">
        <v>5</v>
      </c>
      <c r="L12" s="4" t="s">
        <v>341</v>
      </c>
      <c r="M12" s="4" t="s">
        <v>329</v>
      </c>
      <c r="N12" s="4" t="s">
        <v>330</v>
      </c>
      <c r="O12" s="4" t="s">
        <v>309</v>
      </c>
      <c r="P12" s="4" t="s">
        <v>311</v>
      </c>
      <c r="Q12" s="4" t="s">
        <v>164</v>
      </c>
      <c r="R12" s="4" t="s">
        <v>312</v>
      </c>
      <c r="S12" s="4">
        <v>146</v>
      </c>
      <c r="T12" s="4"/>
      <c r="U12" s="4" t="s">
        <v>189</v>
      </c>
      <c r="V12" s="4" t="s">
        <v>313</v>
      </c>
      <c r="W12" s="7" t="s">
        <v>342</v>
      </c>
      <c r="X12" s="4" t="s">
        <v>314</v>
      </c>
      <c r="Y12" s="7" t="s">
        <v>318</v>
      </c>
      <c r="Z12" s="4" t="s">
        <v>314</v>
      </c>
      <c r="AA12" s="7" t="s">
        <v>319</v>
      </c>
      <c r="AB12" s="4" t="s">
        <v>222</v>
      </c>
      <c r="AC12" s="10" t="s">
        <v>315</v>
      </c>
      <c r="AD12" s="4"/>
      <c r="AE12" s="4"/>
      <c r="AF12" s="4"/>
      <c r="AG12" s="4"/>
      <c r="AH12" s="4" t="s">
        <v>331</v>
      </c>
      <c r="AI12" s="4" t="s">
        <v>331</v>
      </c>
      <c r="AJ12" s="4" t="s">
        <v>316</v>
      </c>
      <c r="AK12" s="5">
        <v>44725</v>
      </c>
      <c r="AL12" s="5">
        <v>44725</v>
      </c>
      <c r="AM12" s="5">
        <v>44728</v>
      </c>
      <c r="AN12" s="9">
        <v>77586</v>
      </c>
      <c r="AO12" s="8">
        <v>89999.76</v>
      </c>
      <c r="AP12" s="4"/>
      <c r="AQ12" s="4"/>
      <c r="AR12" s="4" t="s">
        <v>343</v>
      </c>
      <c r="AS12" s="4"/>
      <c r="AT12" s="4" t="s">
        <v>332</v>
      </c>
      <c r="AU12" s="4" t="s">
        <v>317</v>
      </c>
      <c r="AV12" s="4">
        <v>0</v>
      </c>
      <c r="AW12" s="5">
        <v>44725</v>
      </c>
      <c r="AX12" s="5">
        <v>44728</v>
      </c>
      <c r="AY12" s="6" t="s">
        <v>334</v>
      </c>
      <c r="AZ12" s="4"/>
      <c r="BA12" s="4" t="s">
        <v>294</v>
      </c>
      <c r="BB12" s="4" t="s">
        <v>295</v>
      </c>
      <c r="BC12" s="4"/>
      <c r="BD12" s="4" t="s">
        <v>255</v>
      </c>
      <c r="BE12" s="4"/>
      <c r="BF12" s="4"/>
      <c r="BG12" s="4"/>
      <c r="BH12" s="4"/>
      <c r="BI12" s="4"/>
      <c r="BJ12" s="6"/>
      <c r="BK12" s="4" t="s">
        <v>344</v>
      </c>
      <c r="BL12" s="5">
        <v>44753</v>
      </c>
      <c r="BM12" s="5">
        <v>44753</v>
      </c>
      <c r="BN12" s="4" t="s">
        <v>348</v>
      </c>
    </row>
    <row r="13" spans="1:66" ht="75" x14ac:dyDescent="0.25">
      <c r="A13" s="4">
        <v>2022</v>
      </c>
      <c r="B13" s="5">
        <v>44652</v>
      </c>
      <c r="C13" s="5">
        <v>44742</v>
      </c>
      <c r="D13" s="4" t="s">
        <v>149</v>
      </c>
      <c r="E13" s="4" t="s">
        <v>153</v>
      </c>
      <c r="F13" s="4" t="s">
        <v>156</v>
      </c>
      <c r="G13" s="4" t="s">
        <v>337</v>
      </c>
      <c r="H13" s="4" t="s">
        <v>335</v>
      </c>
      <c r="I13" s="6" t="s">
        <v>345</v>
      </c>
      <c r="J13" s="4" t="s">
        <v>327</v>
      </c>
      <c r="K13" s="4">
        <v>6</v>
      </c>
      <c r="L13" s="4" t="s">
        <v>323</v>
      </c>
      <c r="M13" s="4" t="s">
        <v>324</v>
      </c>
      <c r="N13" s="4" t="s">
        <v>320</v>
      </c>
      <c r="O13" s="4" t="s">
        <v>322</v>
      </c>
      <c r="P13" s="4" t="s">
        <v>321</v>
      </c>
      <c r="Q13" s="4" t="s">
        <v>164</v>
      </c>
      <c r="R13" s="4" t="s">
        <v>325</v>
      </c>
      <c r="S13" s="4">
        <v>120</v>
      </c>
      <c r="T13" s="4"/>
      <c r="U13" s="4" t="s">
        <v>189</v>
      </c>
      <c r="V13" s="4" t="s">
        <v>326</v>
      </c>
      <c r="W13" s="7" t="s">
        <v>305</v>
      </c>
      <c r="X13" s="4" t="s">
        <v>302</v>
      </c>
      <c r="Y13" s="7" t="s">
        <v>308</v>
      </c>
      <c r="Z13" s="4" t="s">
        <v>302</v>
      </c>
      <c r="AA13" s="7" t="s">
        <v>14</v>
      </c>
      <c r="AB13" s="4" t="s">
        <v>243</v>
      </c>
      <c r="AC13" s="10">
        <v>42090</v>
      </c>
      <c r="AD13" s="4"/>
      <c r="AE13" s="4"/>
      <c r="AF13" s="4"/>
      <c r="AG13" s="4"/>
      <c r="AH13" s="4" t="s">
        <v>331</v>
      </c>
      <c r="AI13" s="4" t="s">
        <v>331</v>
      </c>
      <c r="AJ13" s="4"/>
      <c r="AK13" s="5"/>
      <c r="AL13" s="5"/>
      <c r="AM13" s="5"/>
      <c r="AN13" s="8"/>
      <c r="AO13" s="8"/>
      <c r="AP13" s="4"/>
      <c r="AQ13" s="4"/>
      <c r="AR13" s="4" t="s">
        <v>343</v>
      </c>
      <c r="AS13" s="4"/>
      <c r="AT13" s="4" t="s">
        <v>332</v>
      </c>
      <c r="AU13" s="4" t="s">
        <v>327</v>
      </c>
      <c r="AV13" s="4">
        <v>0</v>
      </c>
      <c r="AW13" s="5">
        <v>44732</v>
      </c>
      <c r="AX13" s="5">
        <v>44732</v>
      </c>
      <c r="AY13" s="4"/>
      <c r="AZ13" s="4"/>
      <c r="BA13" s="4" t="s">
        <v>294</v>
      </c>
      <c r="BB13" s="4" t="s">
        <v>295</v>
      </c>
      <c r="BC13" s="4"/>
      <c r="BD13" s="4" t="s">
        <v>255</v>
      </c>
      <c r="BE13" s="4"/>
      <c r="BF13" s="4"/>
      <c r="BG13" s="4"/>
      <c r="BH13" s="4"/>
      <c r="BI13" s="4"/>
      <c r="BJ13" s="4"/>
      <c r="BK13" s="4" t="s">
        <v>344</v>
      </c>
      <c r="BL13" s="5">
        <v>44753</v>
      </c>
      <c r="BM13" s="5">
        <v>44753</v>
      </c>
      <c r="BN13" s="4" t="s">
        <v>350</v>
      </c>
    </row>
    <row r="14" spans="1:66" ht="75" x14ac:dyDescent="0.25">
      <c r="A14" s="4">
        <v>2022</v>
      </c>
      <c r="B14" s="5">
        <v>44652</v>
      </c>
      <c r="C14" s="5">
        <v>44742</v>
      </c>
      <c r="D14" s="4" t="s">
        <v>149</v>
      </c>
      <c r="E14" s="4" t="s">
        <v>153</v>
      </c>
      <c r="F14" s="4" t="s">
        <v>156</v>
      </c>
      <c r="G14" s="4" t="s">
        <v>337</v>
      </c>
      <c r="H14" s="4" t="s">
        <v>335</v>
      </c>
      <c r="I14" s="6" t="s">
        <v>345</v>
      </c>
      <c r="J14" s="4" t="s">
        <v>336</v>
      </c>
      <c r="K14" s="4">
        <v>7</v>
      </c>
      <c r="L14" s="4" t="s">
        <v>323</v>
      </c>
      <c r="M14" s="4" t="s">
        <v>324</v>
      </c>
      <c r="N14" s="4" t="s">
        <v>320</v>
      </c>
      <c r="O14" s="4" t="s">
        <v>322</v>
      </c>
      <c r="P14" s="4" t="s">
        <v>321</v>
      </c>
      <c r="Q14" s="4" t="s">
        <v>164</v>
      </c>
      <c r="R14" s="4" t="s">
        <v>325</v>
      </c>
      <c r="S14" s="4">
        <v>120</v>
      </c>
      <c r="T14" s="4"/>
      <c r="U14" s="4" t="s">
        <v>189</v>
      </c>
      <c r="V14" s="4" t="s">
        <v>326</v>
      </c>
      <c r="W14" s="7" t="s">
        <v>305</v>
      </c>
      <c r="X14" s="4" t="s">
        <v>302</v>
      </c>
      <c r="Y14" s="7" t="s">
        <v>308</v>
      </c>
      <c r="Z14" s="4" t="s">
        <v>302</v>
      </c>
      <c r="AA14" s="7" t="s">
        <v>14</v>
      </c>
      <c r="AB14" s="4" t="s">
        <v>243</v>
      </c>
      <c r="AC14" s="10">
        <v>42090</v>
      </c>
      <c r="AD14" s="4"/>
      <c r="AE14" s="4"/>
      <c r="AF14" s="4"/>
      <c r="AG14" s="4"/>
      <c r="AH14" s="4" t="s">
        <v>331</v>
      </c>
      <c r="AI14" s="4" t="s">
        <v>331</v>
      </c>
      <c r="AJ14" s="4"/>
      <c r="AK14" s="5"/>
      <c r="AL14" s="5"/>
      <c r="AM14" s="5"/>
      <c r="AN14" s="8"/>
      <c r="AO14" s="8"/>
      <c r="AP14" s="4"/>
      <c r="AQ14" s="4"/>
      <c r="AR14" s="4" t="s">
        <v>343</v>
      </c>
      <c r="AS14" s="4"/>
      <c r="AT14" s="4" t="s">
        <v>332</v>
      </c>
      <c r="AU14" s="4" t="s">
        <v>327</v>
      </c>
      <c r="AV14" s="4">
        <v>0</v>
      </c>
      <c r="AW14" s="5">
        <v>44732</v>
      </c>
      <c r="AX14" s="5">
        <v>44732</v>
      </c>
      <c r="AY14" s="4"/>
      <c r="AZ14" s="4"/>
      <c r="BA14" s="4" t="s">
        <v>294</v>
      </c>
      <c r="BB14" s="4" t="s">
        <v>295</v>
      </c>
      <c r="BC14" s="4"/>
      <c r="BD14" s="4" t="s">
        <v>255</v>
      </c>
      <c r="BE14" s="4"/>
      <c r="BF14" s="4"/>
      <c r="BG14" s="4"/>
      <c r="BH14" s="4"/>
      <c r="BI14" s="4"/>
      <c r="BJ14" s="4"/>
      <c r="BK14" s="4" t="s">
        <v>344</v>
      </c>
      <c r="BL14" s="5">
        <v>44753</v>
      </c>
      <c r="BM14" s="5">
        <v>44753</v>
      </c>
      <c r="BN14" s="4" t="s">
        <v>351</v>
      </c>
    </row>
  </sheetData>
  <mergeCells count="7">
    <mergeCell ref="A6:BN6"/>
    <mergeCell ref="A2:C2"/>
    <mergeCell ref="D2:F2"/>
    <mergeCell ref="G2:I2"/>
    <mergeCell ref="A3:C3"/>
    <mergeCell ref="D3:F3"/>
    <mergeCell ref="G3:P3"/>
  </mergeCells>
  <dataValidations count="7">
    <dataValidation type="list" allowBlank="1" showErrorMessage="1" sqref="D8:D14" xr:uid="{00000000-0002-0000-0000-000000000000}">
      <formula1>Hidden_13</formula1>
    </dataValidation>
    <dataValidation type="list" allowBlank="1" showErrorMessage="1" sqref="E8:E14" xr:uid="{00000000-0002-0000-0000-000001000000}">
      <formula1>Hidden_24</formula1>
    </dataValidation>
    <dataValidation type="list" allowBlank="1" showErrorMessage="1" sqref="F8:F14" xr:uid="{00000000-0002-0000-0000-000002000000}">
      <formula1>Hidden_35</formula1>
    </dataValidation>
    <dataValidation type="list" allowBlank="1" showErrorMessage="1" sqref="Q8:Q14" xr:uid="{00000000-0002-0000-0000-000003000000}">
      <formula1>Hidden_416</formula1>
    </dataValidation>
    <dataValidation type="list" allowBlank="1" showErrorMessage="1" sqref="U8:U14" xr:uid="{00000000-0002-0000-0000-000004000000}">
      <formula1>Hidden_520</formula1>
    </dataValidation>
    <dataValidation type="list" allowBlank="1" showErrorMessage="1" sqref="AB8:AB14" xr:uid="{00000000-0002-0000-0000-000005000000}">
      <formula1>Hidden_627</formula1>
    </dataValidation>
    <dataValidation type="list" allowBlank="1" showErrorMessage="1" sqref="BD8:BD14" xr:uid="{00000000-0002-0000-0000-000006000000}">
      <formula1>Hidden_755</formula1>
    </dataValidation>
  </dataValidations>
  <hyperlinks>
    <hyperlink ref="AY9" r:id="rId1" xr:uid="{00000000-0004-0000-0000-000000000000}"/>
    <hyperlink ref="AY12" r:id="rId2" xr:uid="{00000000-0004-0000-0000-000001000000}"/>
    <hyperlink ref="I8" r:id="rId3" xr:uid="{00000000-0004-0000-0000-000002000000}"/>
    <hyperlink ref="I9" r:id="rId4" xr:uid="{00000000-0004-0000-0000-000003000000}"/>
    <hyperlink ref="I10" r:id="rId5" xr:uid="{00000000-0004-0000-0000-000004000000}"/>
    <hyperlink ref="I11" r:id="rId6" xr:uid="{00000000-0004-0000-0000-000005000000}"/>
    <hyperlink ref="I13" r:id="rId7" xr:uid="{00000000-0004-0000-0000-000006000000}"/>
    <hyperlink ref="I14" r:id="rId8" xr:uid="{00000000-0004-0000-0000-000007000000}"/>
    <hyperlink ref="I12" r:id="rId9" xr:uid="{00000000-0004-0000-0000-000008000000}"/>
  </hyperlinks>
  <pageMargins left="0.7" right="0.7" top="0.75" bottom="0.75" header="0.3" footer="0.3"/>
  <pageSetup paperSize="9" orientation="portrait"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9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15" customHeight="1" x14ac:dyDescent="0.25">
      <c r="A4" s="4">
        <v>1</v>
      </c>
      <c r="B4" s="4" t="s">
        <v>340</v>
      </c>
      <c r="C4" s="4"/>
      <c r="D4" s="4"/>
      <c r="E4" s="4" t="s">
        <v>289</v>
      </c>
      <c r="F4" s="4" t="s">
        <v>293</v>
      </c>
      <c r="G4" s="8">
        <v>20395</v>
      </c>
    </row>
    <row r="5" spans="1:7" ht="15" customHeight="1" x14ac:dyDescent="0.25">
      <c r="A5" s="4">
        <v>2</v>
      </c>
      <c r="B5" s="4" t="s">
        <v>296</v>
      </c>
      <c r="C5" s="4"/>
      <c r="D5" s="4"/>
      <c r="E5" s="4" t="s">
        <v>296</v>
      </c>
      <c r="F5" s="4" t="s">
        <v>298</v>
      </c>
      <c r="G5" s="8">
        <v>21000</v>
      </c>
    </row>
    <row r="6" spans="1:7" ht="15" customHeight="1" x14ac:dyDescent="0.25">
      <c r="A6" s="4">
        <v>3</v>
      </c>
      <c r="B6" s="4" t="s">
        <v>340</v>
      </c>
      <c r="C6" s="4"/>
      <c r="D6" s="4"/>
      <c r="E6" s="4" t="s">
        <v>289</v>
      </c>
      <c r="F6" s="4" t="s">
        <v>293</v>
      </c>
      <c r="G6" s="8">
        <v>19048</v>
      </c>
    </row>
    <row r="7" spans="1:7" ht="15" customHeight="1" x14ac:dyDescent="0.25">
      <c r="A7" s="4">
        <v>4</v>
      </c>
      <c r="B7" s="4" t="s">
        <v>340</v>
      </c>
      <c r="C7" s="4"/>
      <c r="D7" s="4"/>
      <c r="E7" s="4" t="s">
        <v>289</v>
      </c>
      <c r="F7" s="4" t="s">
        <v>293</v>
      </c>
      <c r="G7" s="8">
        <v>19711</v>
      </c>
    </row>
    <row r="8" spans="1:7" ht="15" customHeight="1" x14ac:dyDescent="0.25">
      <c r="A8" s="4">
        <v>5</v>
      </c>
      <c r="B8" s="4" t="s">
        <v>328</v>
      </c>
      <c r="C8" s="4" t="s">
        <v>329</v>
      </c>
      <c r="D8" s="4" t="s">
        <v>330</v>
      </c>
      <c r="E8" s="4" t="s">
        <v>309</v>
      </c>
      <c r="F8" s="4"/>
      <c r="G8" s="8">
        <v>89999.76</v>
      </c>
    </row>
    <row r="9" spans="1:7" ht="15" customHeight="1" x14ac:dyDescent="0.25">
      <c r="A9" s="4">
        <v>6</v>
      </c>
      <c r="B9" s="4" t="s">
        <v>323</v>
      </c>
      <c r="C9" s="4" t="s">
        <v>324</v>
      </c>
      <c r="D9" s="4" t="s">
        <v>320</v>
      </c>
      <c r="E9" s="4" t="s">
        <v>339</v>
      </c>
      <c r="F9" s="4"/>
      <c r="G9" s="8">
        <v>3762.46</v>
      </c>
    </row>
    <row r="10" spans="1:7" ht="15" customHeight="1" x14ac:dyDescent="0.25">
      <c r="A10" s="4">
        <v>7</v>
      </c>
      <c r="B10" s="4" t="s">
        <v>323</v>
      </c>
      <c r="C10" s="4" t="s">
        <v>324</v>
      </c>
      <c r="D10" s="4" t="s">
        <v>320</v>
      </c>
      <c r="E10" s="4" t="s">
        <v>339</v>
      </c>
      <c r="F10" s="4"/>
      <c r="G10" s="8">
        <v>5236.34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2021-03-25T01:08:36Z</dcterms:created>
  <dcterms:modified xsi:type="dcterms:W3CDTF">2022-09-02T13:58:46Z</dcterms:modified>
</cp:coreProperties>
</file>