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ara Sustituir SEPH\"/>
    </mc:Choice>
  </mc:AlternateContent>
  <xr:revisionPtr revIDLastSave="0" documentId="13_ncr:1_{B8ABEE52-6C54-49F7-B4D2-123D870733EB}" xr6:coauthVersionLast="45" xr6:coauthVersionMax="45" xr10:uidLastSave="{00000000-0000-0000-0000-000000000000}"/>
  <bookViews>
    <workbookView xWindow="-120" yWindow="-120" windowWidth="20730" windowHeight="11160" tabRatio="863"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<sst xmlns="http://schemas.openxmlformats.org/spreadsheetml/2006/main" count="1127" uniqueCount="488">
  <si>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</si>
  <si>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</si>
  <si>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</si>
  <si>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</si>
  <si>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</si>
  <si>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</si>
  <si>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</si>
  <si>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</si>
  <si>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</si>
  <si>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</si>
  <si>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</si>
  <si>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</si>
  <si>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</si>
  <si>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</si>
  <si>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</si>
  <si>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</si>
  <si>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</si>
  <si>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</si>
  <si>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</si>
  <si>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</si>
  <si>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</si>
  <si>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</si>
  <si>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</si>
  <si>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</si>
  <si>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</si>
  <si>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</si>
  <si>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</si>
  <si>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</si>
  <si>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</si>
  <si>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</si>
  <si>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</si>
  <si>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</si>
  <si>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</si>
  <si>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</si>
  <si>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</si>
  <si>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</si>
  <si>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</si>
  <si>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</si>
  <si>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</si>
  <si>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</si>
  <si>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</si>
  <si>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</si>
  <si>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</si>
  <si>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</si>
  <si>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</si>
  <si>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</si>
  <si>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</si>
  <si>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</si>
  <si>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</si>
  <si>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</si>
  <si>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</si>
  <si>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</si>
  <si>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</si>
  <si>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</si>
  <si>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</si>
  <si>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</si>
  <si>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</si>
  <si>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</si>
  <si>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</si>
  <si>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</si>
  <si>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</si>
  <si>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</si>
  <si>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</si>
  <si>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</si>
  <si>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</si>
  <si>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</si>
  <si>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</si>
  <si>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</si>
  <si>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</si>
  <si>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</si>
  <si>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</si>
  <si>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</si>
  <si>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</si>
  <si>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</si>
  <si>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</si>
  <si>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</si>
  <si>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</si>
  <si>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</si>
  <si>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</si>
  <si>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</si>
  <si>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</si>
  <si>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</si>
  <si>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</si>
  <si>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</si>
  <si>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</si>
  <si>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</si>
  <si>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</si>
  <si>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</si>
  <si>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</si>
  <si>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</si>
  <si>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</si>
  <si>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</si>
  <si>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</si>
  <si>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</si>
  <si>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</si>
  <si>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</si>
  <si>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</si>
  <si>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</si>
  <si>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</si>
  <si>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</si>
  <si>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</si>
  <si>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</si>
  <si>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</si>
  <si>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</si>
  <si>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</si>
  <si>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</si>
  <si>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</si>
  <si>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</si>
  <si>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</si>
  <si>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</si>
  <si>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</si>
  <si>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</si>
  <si>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</si>
  <si>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</si>
  <si>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</si>
  <si>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</si>
  <si>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</si>
  <si>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</si>
  <si>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</si>
  <si>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</si>
  <si>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</si>
  <si>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</si>
  <si>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</si>
  <si>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</si>
  <si>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</si>
  <si>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</si>
  <si>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</si>
  <si>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</si>
  <si>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</si>
  <si>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</si>
  <si>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</si>
  <si>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</si>
  <si>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</si>
  <si>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</si>
  <si>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</si>
  <si>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</si>
  <si>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</si>
  <si>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</si>
  <si>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</si>
  <si>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</si>
  <si>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</si>
  <si>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</si>
  <si>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</si>
  <si>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</si>
  <si>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</si>
  <si>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</si>
  <si>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</si>
  <si>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</si>
  <si>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</si>
  <si>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</si>
  <si>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</si>
  <si>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</si>
  <si>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</si>
  <si>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</si>
  <si>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</si>
  <si>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</si>
  <si>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</si>
  <si>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</si>
  <si>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</si>
  <si>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</si>
  <si>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</si>
  <si>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</si>
  <si>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</si>
  <si>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</si>
  <si>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</si>
  <si>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</si>
  <si>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</si>
  <si>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</si>
  <si>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</si>
  <si>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</si>
  <si>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</si>
  <si>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</si>
  <si>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</si>
  <si>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</si>
  <si>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</si>
  <si>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</si>
  <si>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</si>
  <si>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</si>
  <si>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</si>
  <si>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</si>
  <si>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</si>
  <si>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</si>
  <si>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</si>
  <si>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</si>
  <si>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</si>
  <si>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</si>
  <si>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</si>
  <si>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</si>
  <si>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</si>
  <si>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</si>
  <si>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</si>
  <si>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</si>
  <si>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</si>
  <si>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</si>
  <si>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</si>
  <si>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</si>
  <si>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</si>
  <si>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</si>
  <si>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</si>
  <si>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</si>
  <si>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</si>
  <si>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</si>
  <si>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</si>
  <si>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</si>
  <si>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</si>
  <si>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</si>
  <si>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</si>
  <si>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</si>
  <si>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</si>
  <si>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</si>
  <si>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</si>
  <si>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</si>
  <si>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</si>
  <si>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</si>
  <si>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</si>
  <si>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</si>
  <si>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</si>
  <si>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</si>
  <si>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</si>
  <si>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</si>
  <si>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</si>
  <si>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</si>
  <si>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</si>
  <si>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</si>
  <si>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</si>
  <si>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</si>
  <si>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</si>
  <si>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</si>
  <si>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</si>
  <si>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</si>
  <si>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</si>
  <si>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</si>
  <si>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</si>
  <si>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</si>
  <si>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</si>
  <si>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</si>
  <si>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</si>
  <si>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</si>
  <si>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</si>
  <si>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</si>
  <si>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</si>
  <si>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</si>
  <si>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</si>
  <si>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</si>
  <si>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</si>
  <si>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</si>
  <si>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</si>
  <si>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</si>
  <si>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</si>
  <si>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</si>
  <si>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</si>
  <si>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</si>
  <si>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</si>
  <si>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</si>
  <si>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</si>
  <si>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</si>
  <si>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</si>
  <si>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Acuerdo de actualización de programa académico de nivel superior</t>
  </si>
  <si>
    <t>Acuerdo que autoriza o niega el Reconocimiento de Validez Oficial de Estudios de tipo superior (RVOE)</t>
  </si>
  <si>
    <t>Ampliaciones de autorizaciones para profesionistas</t>
  </si>
  <si>
    <t>Autenticación de título, diploma o grado académico</t>
  </si>
  <si>
    <t>Autorizaciones provisionales para profesionistas</t>
  </si>
  <si>
    <t>Carta de No Inconveniente para Incorporación a una Institución Educativa Nacional</t>
  </si>
  <si>
    <t>Equivalencia de Estudios de Educación Media Superior</t>
  </si>
  <si>
    <t>Equivalencia de Estudios de Nivel Superior</t>
  </si>
  <si>
    <t>Expedición de la opinión de Pertinencia de Planes y Programas de Estudios de Nivel Superior ante la COEPES-H</t>
  </si>
  <si>
    <t>Expedición de Registro de Personal Docente de instituciones particulares de educación superior</t>
  </si>
  <si>
    <t>Informe de antecedentes profesionales</t>
  </si>
  <si>
    <t>Registro de Colegio de Profesionistas y Federación</t>
  </si>
  <si>
    <t>Registro de Perito</t>
  </si>
  <si>
    <t>Registro de programas de servicio social</t>
  </si>
  <si>
    <t>Registro de una institución de educación media superior y superior</t>
  </si>
  <si>
    <t>Registro Estatal Profesional</t>
  </si>
  <si>
    <t>Registro y cotejo de documentos de alumnos inscritos</t>
  </si>
  <si>
    <t>Revalidación de Estudios de Educación Media Superior</t>
  </si>
  <si>
    <t>Revalidación de Estudios de tipo Superior</t>
  </si>
  <si>
    <t>Trámite para obtener el Reconocimiento de Validez Oficial de Estudios (RVOE) de Educación Media Superior</t>
  </si>
  <si>
    <t>Dictamen sobre la procedencia del cambio o modificación de programas académicos.</t>
  </si>
  <si>
    <t>Acuerdo para impartir educación del tipo superior, previo dictamen del plan y programa de estudios e inspección técnica de instalaciones.</t>
  </si>
  <si>
    <t>Documento en el cual se extiende el periodo que permite al profesionista  seguir ejerciendo en el ámbito laboral.</t>
  </si>
  <si>
    <t>Autenticar, validar y registrar, el certificado parcial que tramita la Institución Educativa Particular con R.V.O.E. Estatal.</t>
  </si>
  <si>
    <t>Dar validez oficial a los certificados de nivel superior y su contenido.</t>
  </si>
  <si>
    <t>Documento que permite al profesionista ejercer en el ámbito laboral mientras su título se encuentra en trámite o aún son pasantes.</t>
  </si>
  <si>
    <t>Documento que señala que No hay Incoveniente de que una Institución educativa, imparta educación  con la autorización de Incorporación de Estudios expedida por una Institución Educativa Nacional.</t>
  </si>
  <si>
    <t>Iniciar el proceso y requisitos mediante los cuales el Gobierno del Estado otorga el dictamen de equivalencia de estudios de Educación Media Superior en apego a los requisitos legales y reglamentarios vigentes.</t>
  </si>
  <si>
    <t>Los alumnos podrán tener el transito entre una institución y otra que este dentro del Sistema Educativo Nacional, para poder continuar sus estudios realizando una equivalencias de estudios.</t>
  </si>
  <si>
    <t>Opinión de Pertinencia para proponer  programas académicos de una Institución de Educación Superior de nueva creación, o en su caso, proponer nueva oferta educativa para instituciones ya creadas.</t>
  </si>
  <si>
    <t>Análisis de los antecedentes académicos y la experiencia profesional de los docentes, y de ser procedente expedirles la autorización para impartir cátedra en las instituciones particulares de Educación Superior.</t>
  </si>
  <si>
    <t>Dar cumplimiento a la normatividad del ejercicio profesional en el Estado.</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</si>
  <si>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</si>
  <si>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Es el documento oficial (credencial) que avala al profesionista como perito.</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</si>
  <si>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</si>
  <si>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Documento que comprueba que una persona terminó por completo sus estudios y tiene los conocimientos para ejercer su profesión en la Entidad.</t>
  </si>
  <si>
    <t>Cotejar documentos originales de los alumnos inscritos en instituciones particulares del tipo superior para su registro en control escolar.</t>
  </si>
  <si>
    <t>Iniciar el proceso y requisitos mediante los cuales el Gobierno del Estado otorga el dictamen de revalidación de estudios de Educación Media Superior en apego a los requisitos legales y reglamentarios vigentes.</t>
  </si>
  <si>
    <t>Solicitar el trámite de Revalidación de Estudios realizados en el extranjero de tipo Superior, siempre y cuando sean equiparables con los estudios que existen dentro del Sistema Educativo Nacional y se impartan en el Estado de Hidalgo.</t>
  </si>
  <si>
    <t>Informar a los interesados sobre el proceso y requisitos mediante los cuales la Secretaria de Educación Pública del Estado de Hidalgo, otorga el Reconocimiento de Validez Oficial de Estudios.</t>
  </si>
  <si>
    <t>Instituciones Particulares de tipo Educación Superior.</t>
  </si>
  <si>
    <t>Personas físicas o morales que pretenden otorgar servicios de educación superior en el Estado IPES.</t>
  </si>
  <si>
    <t>Aquellos profesionistas que su autorización venció.</t>
  </si>
  <si>
    <t>A Instituciones Particulares de Educación Superior y para alumnos que por medio de la misma lo solicite.</t>
  </si>
  <si>
    <t>Alumnos matriculados, a través de las instituciones particulares de Educación Superior con RVOE Estatal.</t>
  </si>
  <si>
    <t>Alumnos que concluyeron una carrera de educación media superior o superior y que cuentan con acta de examen profesional, carta de pasante vigente o en su caso constancias de examen CENEVAL.</t>
  </si>
  <si>
    <t>Instituciones de Educación Superior que se localicen dentro del Estado de Hidalgo.</t>
  </si>
  <si>
    <t>Interesados en obtener un dictamen de equivalencia de estudios de educación media superior.</t>
  </si>
  <si>
    <t>Interesado que realizó estudios de nivel superior.</t>
  </si>
  <si>
    <t>Institución de Educación Superior (públicas y particulares).</t>
  </si>
  <si>
    <t>Instituciones Particulares de Educación Superior</t>
  </si>
  <si>
    <t>Al público en general que desee consultar los antecedentes profesionales de un profesionista.</t>
  </si>
  <si>
    <t>Profesionistas en las diversas ramas profesionales que desean formar un colegio de profesionistas.</t>
  </si>
  <si>
    <t>Profesionistas que quieren desempeñarse como Perito.</t>
  </si>
  <si>
    <t>Instituciones Prestatarias de Servicio Social establecidas en Hidalgo y de otra entidad  Federativa que reciba prestadores de Servicio Social Hidalguenses.</t>
  </si>
  <si>
    <t>Al público en general que tenga interés en registrar una Institución de Educación Media Superior y Superior.</t>
  </si>
  <si>
    <t>A todos aquellos profesionistas de nivel técnico, técnico superior universitario, licenciatura, maestría y doctorado.</t>
  </si>
  <si>
    <t>A Instituciones Particulares de Educación Superior.</t>
  </si>
  <si>
    <t>Interesados que estudiaron en el extranjero y que desean continuar o concluir con sus estudios de educación media superior en el país.</t>
  </si>
  <si>
    <t>Interesado que realizó estudios de nivel superior en el extranjero.</t>
  </si>
  <si>
    <t>A personas físicas y morales interesadas en impartir educación de tipo medio superior.</t>
  </si>
  <si>
    <t>Presencial</t>
  </si>
  <si>
    <t>En línea</t>
  </si>
  <si>
    <t>https://ruts.hidalgo.gob.mx/ver/1295</t>
  </si>
  <si>
    <t>https://ruts.hidalgo.gob.mx/ver/1037</t>
  </si>
  <si>
    <t>https://ruts.hidalgo.gob.mx/ver/1145</t>
  </si>
  <si>
    <t>https://ruts.hidalgo.gob.mx/ver/1387</t>
  </si>
  <si>
    <t>https://ruts.hidalgo.gob.mx/ver/1386</t>
  </si>
  <si>
    <t>https://ruts.hidalgo.gob.mx/ver/1128</t>
  </si>
  <si>
    <t>https://ruts.hidalgo.gob.mx/ver/1139</t>
  </si>
  <si>
    <t>https://ruts.hidalgo.gob.mx/ver/1121</t>
  </si>
  <si>
    <t>https://ruts.hidalgo.gob.mx/ver/7973</t>
  </si>
  <si>
    <t>https://ruts.hidalgo.gob.mx/ver/1300</t>
  </si>
  <si>
    <t>https://ruts.hidalgo.gob.mx/ver/1301</t>
  </si>
  <si>
    <t>https://ruts.hidalgo.gob.mx/ver/1140</t>
  </si>
  <si>
    <t>https://ruts.hidalgo.gob.mx/ver/1143</t>
  </si>
  <si>
    <t>https://ruts.hidalgo.gob.mx/ver/1137</t>
  </si>
  <si>
    <t>https://ruts.hidalgo.gob.mx/ver/1142</t>
  </si>
  <si>
    <t>https://ruts.hidalgo.gob.mx/ver/1134</t>
  </si>
  <si>
    <t>https://ruts.hidalgo.gob.mx/ver/1135</t>
  </si>
  <si>
    <t>https://ruts.hidalgo.gob.mx/ver/1040</t>
  </si>
  <si>
    <t>https://ruts.hidalgo.gob.mx/ver/1125</t>
  </si>
  <si>
    <t>https://ruts.hidalgo.gob.mx/ver/1383</t>
  </si>
  <si>
    <t>https://ruts.hidalgo.gob.mx/ver/1120</t>
  </si>
  <si>
    <t>1. Propuesta de cambios o actualizaciones del programa académico, 2. Justificación del programa académico, 3. Pago de derechos.</t>
  </si>
  <si>
    <t>Dictamen de plan y programa de estudios: 1. Entregar solicitud de RVOE acompañada de las carpetas de los planes y programas de estudio con los paquetes, 1, 2, 3, 4 y 5., 2. Recibo de pago de derechos, 3. Carta Opinión de Pertinencia Favorable. Inspección técnica de instalaciones: 1. Contar con instalaciones apropiadas que cumplan con la normatividad en materia de infraestructura y seguridad e higiene, 2. Bibliografía, 3. Plantilla de personal docente. Acuerdo de RVOE: 1. Pago de derechos.</t>
  </si>
  <si>
    <t>Requisitos Generales: 1. Llenar la solicitud respectiva, 2. Credencial vencida, 3. Comprobante del pago de Derechos.</t>
  </si>
  <si>
    <t>Requisitos Generales: 1. 	Original y copia del Comprobante de pago de derecho, 2. 	Original y copia del Oficio de la Institución que solicita la autenticación, , 3. 	Copia de la CURP, 4. 	Copia del acta de nacimiento, .	Copia de la Resolución de equivalencia de estudios, (en su caso), 6. 	Copia de la Resolución de revalidación de Estudios, (en su caso), 7. 	Copia del Certificado total o parcial de estudios, (en su caso); 8. 	Copia de Calidad migratoria, (en su caso), 9. 	Un tanto de documento a autenticarRequisitos adicionales para el trámite de título: 1. 	Copia del certificado de secundaria, 2. 	Copia del certificado de bachillerato, 3. 	Certificado total de la licenciatura, 4. 	Acta de titulación. Requisitos adicionales de Diploma de Especialidad:  1. 	Copia del certificado de total de licenciatura, 2. 	Acta de examen de especialidad, 3. 	Copia del título de licenciatura, 4. 	Copia de cédula profesional de licenciatura. Requisitos adicionales de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certificado total de doctorado, 3. 	Acta de examen de grado,  4. 	Copia de grado académico de maestría, 5. 	Copia de cédula profesional de maestría.</t>
  </si>
  <si>
    <t>Requisitos Generales: 1. 	Original y copia del Comprobante de pago de dereco,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t>
  </si>
  <si>
    <t xml:space="preserve">Requisitos Generales: 1. Original del Acta de nacimiento o Clave única de registro de población (CURP), 2. Certificado original de calificaciones de la carrera, 3. Constancia original de Servicio Social expedida por Institución Educativa, 4. Comprobante del pago de derechos. Para Pasante: 1. Carta de pasante original vigente, 2. Responsiva del Colegio de Profesionistas correspondiente, en su caso un profesional debidamente registrado en la Dirección de Profesiones original. Para Nivel Técnico o Licenciatura: 1. Acta de examen profesional original, 2. Dos constancias de CENEVAL en su caso original, 3. Constancia original de la institución correspondiente a su titulación, 4. Certificado original de especialidad en su caso. *Incluir copia de los documentos </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</si>
  <si>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</si>
  <si>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</si>
  <si>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t>
  </si>
  <si>
    <t>1. Copia del instrumento legal que acredite la personalidad jurídica de la institución solicitante. (Acta constitutiva o poder notarial) solo incluirlo en la carpeta impresa, no en los CD´S; 2. Exposición de motivos o justificación de la propuesta del programa educativo; 3. Estudio de factibilidad y de mercado realizado por la institución solicitante; 4. Mapa curricular, plan y programas que se desean impartir; 5. Para programas educativos del área de la salud que se deseen ingresar, se deberá cumplir con lo establecido por el Comité Estatal Interinstitucional para la Formación y Capacitación de Recursos Humanos e Investigación para la Salud del Estado de Hidalgo (CEIFRHS).</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</si>
  <si>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</si>
  <si>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1. Solicitud por escrito con el nombre, firma y domicilio del solicitante, 2. Pago de derechos.</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</si>
  <si>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</si>
  <si>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1. Llenar la solicitud respectiva, 2. Título profesional, 3. Cédula profesional con efectos de patente, 4. Registro profesional estatal, 5. Aval del Colegio de profesionistas de la rama respectiva, 6. Pago de derechos, 7. Clave Única de Registro de Población CURP, 8. Constancias y diplomas que avalen la experiencia.</t>
  </si>
  <si>
    <t>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 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</si>
  <si>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</si>
  <si>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1. Oficio de la institución, 2. Documentos de los alumnos en original y copia, 3. Comprobante de pago de derechos.</t>
  </si>
  <si>
    <t>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t>
  </si>
  <si>
    <t>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</si>
  <si>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
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</si>
  <si>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25 días hábiles</t>
  </si>
  <si>
    <t>Seis meses</t>
  </si>
  <si>
    <t>5 dias hábiles</t>
  </si>
  <si>
    <t>20 días hábiles</t>
  </si>
  <si>
    <t>5 días hábiles</t>
  </si>
  <si>
    <t>3 meses</t>
  </si>
  <si>
    <t>15 días hábiles</t>
  </si>
  <si>
    <t>4 meses</t>
  </si>
  <si>
    <t>10 días hábiles</t>
  </si>
  <si>
    <t>4 días hábiles</t>
  </si>
  <si>
    <t>24 horas máximo</t>
  </si>
  <si>
    <t>1 día hábil</t>
  </si>
  <si>
    <t>120 dias hábiles</t>
  </si>
  <si>
    <t>Permanente</t>
  </si>
  <si>
    <t>3 meses, con la oportunidad de renovarla máximo 3 veces en un año.</t>
  </si>
  <si>
    <t>1 año</t>
  </si>
  <si>
    <t>Un año tipo A y Dos años tipo B</t>
  </si>
  <si>
    <t>2 años</t>
  </si>
  <si>
    <t>Temporal y/o permanente</t>
  </si>
  <si>
    <t>Fracción I inciso f) del Artículo 43 de la Ley Estatal de Derechos.</t>
  </si>
  <si>
    <t>Fracción I inciso b, c y d del Artículo 43 de la Ley Estatal de Derechos.</t>
  </si>
  <si>
    <t>Fracción V del Artículo 42 de la Ley Estatal de Derechos.</t>
  </si>
  <si>
    <t>Fracción II inciso d del Artículo 43 de la Ley Estatal de Derechos.</t>
  </si>
  <si>
    <t>Fracción II inciso a del Artículo 43 de la Ley Estatal de Derechos.</t>
  </si>
  <si>
    <t>Fracción IV del Artículo 42 de la Ley Estatal de Derechos.</t>
  </si>
  <si>
    <t>Fracción I inciso e) del Articulo 43 de la Ley Estatal de Derechos.</t>
  </si>
  <si>
    <t>Fracción I inciso b del Artículo 45 de la Ley Estatal de Derechos.</t>
  </si>
  <si>
    <t>Fracción IV inciso a) del Artículo 43 de la Ley Estatal de Derechos.</t>
  </si>
  <si>
    <t>Fracción I inciso g) del  Artículo 43 de la Ley Estatal de Derechos.</t>
  </si>
  <si>
    <t>Fracción I inciso j) del Artículo 43 de la Ley Estatal de Derechos.</t>
  </si>
  <si>
    <t>Fracción VI del Artículo 42 de la Ley Estatal de Derechos.</t>
  </si>
  <si>
    <t>Fracción VII del Artículo 42 de la Ley Estatal de Derechos.</t>
  </si>
  <si>
    <t>Fracción III del Artículo 42 de la Ley Estatal de Derechos.</t>
  </si>
  <si>
    <t>Gratuito</t>
  </si>
  <si>
    <t>Fracción VIII del Artículo 42 de la Ley Estatal de Derechos.</t>
  </si>
  <si>
    <t>Fracciones III y IX del Artículo 42 de la Ley Estatal de Derechos.</t>
  </si>
  <si>
    <t>Fracción I inciso a del Artículo 45 de la Ley Estatal de Derechos.</t>
  </si>
  <si>
    <t>Fracción IV inciso b) del Artículo 43 de la Ley Estatal de Derechos.</t>
  </si>
  <si>
    <t>Fracción II, inciso a y b del Artículo 45 de la Ley Estatal de Derechos.</t>
  </si>
  <si>
    <t xml:space="preserve">Acuerdo 17/11/17  </t>
  </si>
  <si>
    <t>Afirmativa ficta</t>
  </si>
  <si>
    <t>Artículo 63 y 64 del Reglamento de la Ley del Ejercicio Profesional para el Estado de Hidalgo</t>
  </si>
  <si>
    <t>Fracción V Artículo 13 Capítulo II del Reglamento de la ley del Ejercicio Profesional para el Estado de Hidalgo</t>
  </si>
  <si>
    <t>Acuerdo 02/04/2017</t>
  </si>
  <si>
    <t>Acuerdo 02/04/17</t>
  </si>
  <si>
    <t>Fracc. XXII del Art. 116 de la Ley de Educación del Estado de Hidalgo</t>
  </si>
  <si>
    <t>Fracción XVI del Artículo 4 de la Ley del Ejercicio Profesional para el Estado de Hidalgo</t>
  </si>
  <si>
    <t>Artículos 43 de la Ley del Ejercicio Profesional para el Estado de Hidalgo y 15 de su Reglamento. Artículo 4 fracciones VI, VII, VIII, XI, XVII y XVIII, Capítulo VIII de la Ley del Ejercicio Profesional para el Estado de Hidalgo. Artículos 3 inciso b</t>
  </si>
  <si>
    <t>Artículo 14 del Reglamento de la Ley del Ejercicio Profesional para el Estado de Hidalgo</t>
  </si>
  <si>
    <t>Ley del Ejercicio Profesional para el Estado de Hidalgo</t>
  </si>
  <si>
    <t>Artículo 17 del Reglamento de la Ley del Ejercicio Profesional para el Estado de Hidalgo</t>
  </si>
  <si>
    <t>Fracción I del Artículo 13 del Reglamento de la Ley del Ejercicio Profesional para el Estado de Hidalgo</t>
  </si>
  <si>
    <t>Acuerdo 17/11/17</t>
  </si>
  <si>
    <t>Acuerdo número 02/04/17</t>
  </si>
  <si>
    <t>Art. 144 de la Ley de Educación del Estado de Hidalgo</t>
  </si>
  <si>
    <t>Dirección de Regulación a Instituciones Particulares de Educción Superior</t>
  </si>
  <si>
    <t>Ex Hacienda La Concepción</t>
  </si>
  <si>
    <t>Lote 17</t>
  </si>
  <si>
    <t>S/N</t>
  </si>
  <si>
    <t>San Juan Tilcuautla</t>
  </si>
  <si>
    <t>San Agustín Tlaxiaca</t>
  </si>
  <si>
    <t>Sin domicilio</t>
  </si>
  <si>
    <t>Lunes a viernes de 9:00 a 16:00</t>
  </si>
  <si>
    <t>Subdirección de Registro Estatal y Certificación Profesional</t>
  </si>
  <si>
    <t>gestoria@seph.gob.mx</t>
  </si>
  <si>
    <t>Lunes a viernes de 9:00 a 15:30</t>
  </si>
  <si>
    <t>Departamento de Control Escolar</t>
  </si>
  <si>
    <t>Departamento de Revalidación y Equivalencias</t>
  </si>
  <si>
    <t>nadyezdha.olivares@seph.gob.mx</t>
  </si>
  <si>
    <t>Lunes a Viernes de 8:30 a 16:30</t>
  </si>
  <si>
    <t>denhi.martinez@seph.gob.mx</t>
  </si>
  <si>
    <t>Área de la COEPES-H</t>
  </si>
  <si>
    <t>arturo.espinosa@seph.gob.mx</t>
  </si>
  <si>
    <t>Dirección General de Profesiones</t>
  </si>
  <si>
    <t>marycarmen.busto@seph.gob.mx</t>
  </si>
  <si>
    <t>Departamento de Servicio Social</t>
  </si>
  <si>
    <t>servicio.social@seph.gob.mx</t>
  </si>
  <si>
    <t>Departamento de Incorporación</t>
  </si>
  <si>
    <t>cristina.marquez@seph.gob.mx</t>
  </si>
  <si>
    <t>Lunes a Viernes de 8:30 a 16:00</t>
  </si>
  <si>
    <t>catalina.ahued@seph.gob.mx</t>
  </si>
  <si>
    <t>oscar.cruz@seph.gob.mx</t>
  </si>
  <si>
    <t>BBVA</t>
  </si>
  <si>
    <t>CITIBAMANEX</t>
  </si>
  <si>
    <t>HSBC</t>
  </si>
  <si>
    <t>BANORTE</t>
  </si>
  <si>
    <t>SANTANDER</t>
  </si>
  <si>
    <t>SCOTIABANK</t>
  </si>
  <si>
    <t>TELECOMM</t>
  </si>
  <si>
    <t>BANCO DEL BAJIO</t>
  </si>
  <si>
    <t>BANCO AZTECA ELEKTRA</t>
  </si>
  <si>
    <t>TRANSFERENCIA BANCARIA</t>
  </si>
  <si>
    <t>contraloria.interna@seph.gob.mx</t>
  </si>
  <si>
    <t>gloria.gallegos@seph.gob.mx</t>
  </si>
  <si>
    <t>Presentar la documentación en original y digitalizarla en un solo archivo en formato PDF a color. 1. Llenar la solicitud respectiva, la cual deberá contener una fotografía reciente, tamaño infantil en blanco y negro en papel mate y firma autógrafa, 2. CURP certificada, 3. Acta de nacimiento o carta de naturalización, 4. Certificado de secundaria, cuando se trate de estudios de tipo medio superior o nivel técnico; certificado de bachillerato para nivel licenciatura; certificado de licenciatura cuando se trate de especialidad o maestría; y certificado de maestría cuando se trate de doctorado, 5. Certificado Total de Estudios de la carrera, 6. Constancia de cumplimiento de servicio social, expedida por la institución educativa que emite el título (no aplica para especialidades, maestrías y doctorados), 7. Acta de examen profesional o constancia de no ser exigible, 8. Título profesional (cuando se trate de escuelas particulares o autónomas deberá presentarse debidamente legalizado, excepto cuando se trate de títulos electrónicos o presente cédula profesional), 9. Cédula Profesional, 10. constancia de revalidación de estudios otorgada por la Secretaría de Educación Pública, 11. Pago de derechos mediante forma fiscal F7, y 12. Forma migratoria de la Autoridad Competente, nde señale las actividades que podrá realizar en su ejercicio profesional, para el caso de extranjeros.</t>
  </si>
  <si>
    <t>771 717 2510 Ext. 4800</t>
  </si>
  <si>
    <t>771 717 2510 Ext. 4778</t>
  </si>
  <si>
    <t>771 717 2510 Ext. 4782</t>
  </si>
  <si>
    <t>771 717 2510 Ext. 4788</t>
  </si>
  <si>
    <t>771 717 2510 Ext. 4775</t>
  </si>
  <si>
    <t>771 717 2510 Ext. 4732</t>
  </si>
  <si>
    <t>771 717 2510 Ext. 4774</t>
  </si>
  <si>
    <t>771 717 2510 Ext. 4104</t>
  </si>
  <si>
    <t>Autenticación y Registro de Certificados de Estudios</t>
  </si>
  <si>
    <t>https://ruts.hidalgo.gob.mx/formatos/1654531154495nuevo.pdf</t>
  </si>
  <si>
    <t>https://ruts.hidalgo.gob.mx/formatos/1654529822053nuevo.pdf</t>
  </si>
  <si>
    <t>https://ruts.hidalgo.gob.mx/formatos/1654529945499nuevo.pdf</t>
  </si>
  <si>
    <t>https://ruts.hidalgo.gob.mx/formatos/1654530018705nuevo.pdf</t>
  </si>
  <si>
    <t>https://ruts.hidalgo.gob.mx/formatos/1654530242613nuevo.pdf</t>
  </si>
  <si>
    <t>https://ruts.hidalgo.gob.mx/formatos/1654530056241nuevo.pdf</t>
  </si>
  <si>
    <t>https://ruts.hidalgo.gob.mx/formatos/1654530204796nuevo.pdf</t>
  </si>
  <si>
    <t>https://ruts.hidalgo.gob.mx/formatos/1654530504191nuevo.pdf</t>
  </si>
  <si>
    <t>https://ruts.hidalgo.gob.mx/formatos/1654530539054nuevo.pdf</t>
  </si>
  <si>
    <t>https://ruts.hidalgo.gob.mx/formatos/1654530564732nuevo.pdf, https://ruts.hidalgo.gob.mx/formatos/1654530568733nuevo.pdf</t>
  </si>
  <si>
    <t>https://ruts.hidalgo.gob.mx/formatos/1654530603780nuevo.pdf</t>
  </si>
  <si>
    <t>https://ruts.hidalgo.gob.mx/formatos/1654530849239nuevo.pdf</t>
  </si>
  <si>
    <t>https://ruts.hidalgo.gob.mx/formatos/1654530918183nuevo.pdf</t>
  </si>
  <si>
    <t>771 717 2510 Ext. 4768, 4792</t>
  </si>
  <si>
    <t>771 717 2510 Ext. 4225</t>
  </si>
  <si>
    <t xml:space="preserve"> Dirección General de Innovación, Calidad y Organización (SEPH)</t>
  </si>
  <si>
    <t>La Secretaría de Educación Pública de Hidalgo, informa que no hay formato de solicitud, nosolicita información adicional, no aplica la prevención ya que se reciben requisitos completos.</t>
  </si>
  <si>
    <t>La Secretaría de Educación Pública de Hidalgo, informa que, no es necesario realizar consultas, no ha publicado formatos, no aplica la prevención ya que se reciben requisitos completos.</t>
  </si>
  <si>
    <t>La Secretaría de Educación Pública de Hidalgo, informa que, no solicita información adicional, no ha publicado formatos, no aplica la prevención ya que se reciben requisitos completos.</t>
  </si>
  <si>
    <t>La Secretaría de Educación Pública de Hidalgo, informa que, no hay formato de solicitud, no solicita información adicional, no ha publicado formatos, no aplica la prevención ya que se reciben requisitos completos.</t>
  </si>
  <si>
    <t>La Secretaría de Educación Pública de Hidalgo, informa que no hay formato de solicitud, el trámite es gratuito, no solicita información adicional, no aplica la prevención ya que se reciben requisitos completos.</t>
  </si>
  <si>
    <t>https://ruts.hidalgo.gob.mx/formatos/1654531109629nuevo.docx</t>
  </si>
  <si>
    <t>https://ruts.hidalgo.gob.mx/formatos/1654530311811nuevo.pdf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</si>
</sst>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u/>
      <sz val="11"/>
      <color theme="10"/>
      <name val="Calibri"/>
      <family val="2"/>
    </font>
    <font>
      <u/>
      <sz val="10"/>
      <color theme="10"/>
      <name val="Arial"/>
      <family val="2"/>
    </font>
    <font>
      <sz val="10"/>
      <color theme="1"/>
      <name val="Arial"/>
      <family val="2"/>
    </font>
    <font>
      <sz val="10"/>
      <color rgb="FF212529"/>
      <name val="Arial"/>
      <family val="2"/>
    </font>
    <font>
      <sz val="11"/>
      <color indexed="8"/>
      <name val="Arial Narrow"/>
      <family val="2"/>
    </font>
    <font>
      <sz val="10"/>
      <color indexed="8"/>
      <name val="Arial Narrow"/>
      <family val="2"/>
    </font>
    <font>
      <sz val="10"/>
      <color rgb="FF212529"/>
      <name val="Arial Narrow"/>
      <family val="2"/>
    </font>
    <font>
      <sz val="9"/>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0" borderId="0" applyNumberFormat="0" applyFill="0" applyBorder="0" applyAlignment="0" applyProtection="0"/>
    <xf numFmtId="0" fontId="12" fillId="0" borderId="0"/>
  </cellStyleXfs>
  <cellXfs count="3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1" xfId="0" applyFont="1" applyBorder="1" applyAlignment="1">
      <alignment horizontal="left"/>
    </xf>
    <xf numFmtId="0" fontId="3" fillId="0" borderId="1" xfId="0" applyFont="1" applyFill="1" applyBorder="1" applyProtection="1"/>
    <xf numFmtId="0" fontId="4" fillId="0" borderId="1" xfId="1" applyFill="1" applyBorder="1" applyProtection="1"/>
    <xf numFmtId="0" fontId="6" fillId="0" borderId="1" xfId="0" applyFont="1" applyBorder="1" applyAlignment="1">
      <alignment horizontal="left"/>
    </xf>
    <xf numFmtId="0" fontId="0" fillId="0" borderId="1" xfId="0" applyBorder="1"/>
    <xf numFmtId="0" fontId="7" fillId="0" borderId="1" xfId="0" applyFont="1" applyBorder="1" applyAlignment="1">
      <alignment horizontal="left"/>
    </xf>
    <xf numFmtId="0" fontId="5" fillId="0" borderId="1" xfId="1" applyFont="1" applyBorder="1" applyAlignment="1">
      <alignment horizontal="left"/>
    </xf>
    <xf numFmtId="0" fontId="4" fillId="0" borderId="1" xfId="1" applyBorder="1" applyAlignment="1">
      <alignment horizontal="left"/>
    </xf>
    <xf numFmtId="0" fontId="8" fillId="0" borderId="1" xfId="0" applyFont="1" applyBorder="1" applyAlignment="1">
      <alignment horizontal="left"/>
    </xf>
    <xf numFmtId="0" fontId="8" fillId="0" borderId="1" xfId="0" applyFont="1" applyBorder="1"/>
    <xf numFmtId="0" fontId="9" fillId="0" borderId="1" xfId="0" applyFont="1" applyBorder="1" applyAlignment="1">
      <alignment horizontal="left"/>
    </xf>
    <xf numFmtId="0" fontId="10" fillId="0" borderId="1" xfId="0" applyFont="1" applyBorder="1" applyAlignment="1">
      <alignment horizontal="left"/>
    </xf>
    <xf numFmtId="14" fontId="0" fillId="0" borderId="1" xfId="0" applyNumberFormat="1" applyBorder="1"/>
    <xf numFmtId="0" fontId="11" fillId="0" borderId="1" xfId="0" applyFont="1" applyBorder="1" applyAlignment="1">
      <alignment horizontal="left"/>
    </xf>
    <xf numFmtId="14" fontId="11" fillId="0" borderId="1" xfId="0" applyNumberFormat="1" applyFont="1" applyBorder="1" applyAlignment="1">
      <alignment horizontal="left"/>
    </xf>
    <xf numFmtId="0" fontId="4" fillId="0" borderId="0" xfId="1" applyAlignment="1">
      <alignment horizontal="left"/>
    </xf>
    <xf numFmtId="0" fontId="3" fillId="0" borderId="1" xfId="0" applyFont="1" applyFill="1" applyBorder="1" applyAlignment="1" applyProtection="1">
      <alignment horizontal="left" vertical="justify"/>
    </xf>
    <xf numFmtId="0" fontId="2" fillId="0" borderId="1" xfId="0" applyFont="1" applyFill="1" applyBorder="1" applyAlignment="1" applyProtection="1">
      <alignment horizontal="left" vertical="justify"/>
    </xf>
    <xf numFmtId="0" fontId="3" fillId="0" borderId="1" xfId="0" applyFont="1" applyBorder="1" applyAlignment="1">
      <alignment horizontal="left" vertical="justify"/>
    </xf>
    <xf numFmtId="2" fontId="3" fillId="0" borderId="1" xfId="0" applyNumberFormat="1" applyFont="1" applyFill="1" applyBorder="1" applyAlignment="1" applyProtection="1">
      <alignment horizontal="left"/>
    </xf>
    <xf numFmtId="0" fontId="3" fillId="0" borderId="1" xfId="0" applyFont="1" applyFill="1" applyBorder="1" applyAlignment="1" applyProtection="1">
      <alignment horizontal="left"/>
    </xf>
    <xf numFmtId="0" fontId="2" fillId="0" borderId="1" xfId="2" applyFont="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3" fillId="0" borderId="1" xfId="0" applyFont="1" applyBorder="1" applyAlignment="1">
      <alignment horizontal="left" wrapText="1"/>
    </xf>
    <xf numFmtId="0" fontId="3" fillId="0" borderId="1" xfId="0" applyFont="1" applyBorder="1" applyAlignment="1">
      <alignment vertical="top" wrapText="1"/>
    </xf>
    <xf numFmtId="0" fontId="4" fillId="0" borderId="1" xfId="1" applyBorder="1" applyAlignment="1">
      <alignment vertical="top" wrapText="1"/>
    </xf>
    <xf numFmtId="0" fontId="4" fillId="0" borderId="1" xfId="1" applyFill="1" applyBorder="1" applyAlignment="1">
      <alignment vertical="top" wrapText="1"/>
    </xf>
    <xf numFmtId="0" fontId="3" fillId="0" borderId="1" xfId="0" applyFont="1" applyFill="1" applyBorder="1" applyAlignment="1" applyProtection="1">
      <alignment horizontal="left" vertical="justify" wrapText="1"/>
    </xf>
    <xf numFmtId="0" fontId="2" fillId="0" borderId="1" xfId="0" applyFont="1" applyFill="1" applyBorder="1" applyAlignment="1" applyProtection="1">
      <alignment horizontal="left" vertical="justify" wrapText="1"/>
    </xf>
    <xf numFmtId="0" fontId="2" fillId="3" borderId="2" xfId="0" applyFont="1" applyFill="1" applyBorder="1" applyAlignment="1">
      <alignment horizontal="center"/>
    </xf>
    <xf numFmtId="0" fontId="2" fillId="3" borderId="0" xfId="0" applyFont="1" applyFill="1" applyBorder="1" applyAlignment="1">
      <alignment horizontal="center"/>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ruts.hidalgo.gob.mx/ver/1143" TargetMode="External"/><Relationship Id="rId18" Type="http://schemas.openxmlformats.org/officeDocument/2006/relationships/hyperlink" Target="https://ruts.hidalgo.gob.mx/ver/1040" TargetMode="External"/><Relationship Id="rId26" Type="http://schemas.openxmlformats.org/officeDocument/2006/relationships/hyperlink" Target="https://ruts.hidalgo.gob.mx/ver/1128" TargetMode="External"/><Relationship Id="rId39" Type="http://schemas.openxmlformats.org/officeDocument/2006/relationships/hyperlink" Target="https://ruts.hidalgo.gob.mx/ver/1125" TargetMode="External"/><Relationship Id="rId21" Type="http://schemas.openxmlformats.org/officeDocument/2006/relationships/hyperlink" Target="https://ruts.hidalgo.gob.mx/ver/1295" TargetMode="External"/><Relationship Id="rId34" Type="http://schemas.openxmlformats.org/officeDocument/2006/relationships/hyperlink" Target="https://ruts.hidalgo.gob.mx/ver/1137" TargetMode="External"/><Relationship Id="rId42" Type="http://schemas.openxmlformats.org/officeDocument/2006/relationships/hyperlink" Target="https://ruts.hidalgo.gob.mx/formatos/1654531154495nuevo.pdf" TargetMode="External"/><Relationship Id="rId47" Type="http://schemas.openxmlformats.org/officeDocument/2006/relationships/hyperlink" Target="https://ruts.hidalgo.gob.mx/formatos/1654530242613nuevo.pdf" TargetMode="External"/><Relationship Id="rId50" Type="http://schemas.openxmlformats.org/officeDocument/2006/relationships/hyperlink" Target="https://ruts.hidalgo.gob.mx/formatos/1654530504191nuevo.pdf" TargetMode="External"/><Relationship Id="rId55" Type="http://schemas.openxmlformats.org/officeDocument/2006/relationships/hyperlink" Target="https://ruts.hidalgo.gob.mx/ver/1125" TargetMode="External"/><Relationship Id="rId7" Type="http://schemas.openxmlformats.org/officeDocument/2006/relationships/hyperlink" Target="https://ruts.hidalgo.gob.mx/ver/1139" TargetMode="External"/><Relationship Id="rId2" Type="http://schemas.openxmlformats.org/officeDocument/2006/relationships/hyperlink" Target="https://ruts.hidalgo.gob.mx/ver/1037" TargetMode="External"/><Relationship Id="rId16" Type="http://schemas.openxmlformats.org/officeDocument/2006/relationships/hyperlink" Target="https://ruts.hidalgo.gob.mx/ver/1134" TargetMode="External"/><Relationship Id="rId29" Type="http://schemas.openxmlformats.org/officeDocument/2006/relationships/hyperlink" Target="https://ruts.hidalgo.gob.mx/ver/7973" TargetMode="External"/><Relationship Id="rId11" Type="http://schemas.openxmlformats.org/officeDocument/2006/relationships/hyperlink" Target="https://ruts.hidalgo.gob.mx/ver/1301" TargetMode="External"/><Relationship Id="rId24" Type="http://schemas.openxmlformats.org/officeDocument/2006/relationships/hyperlink" Target="https://ruts.hidalgo.gob.mx/ver/1387" TargetMode="External"/><Relationship Id="rId32" Type="http://schemas.openxmlformats.org/officeDocument/2006/relationships/hyperlink" Target="https://ruts.hidalgo.gob.mx/ver/1140" TargetMode="External"/><Relationship Id="rId37" Type="http://schemas.openxmlformats.org/officeDocument/2006/relationships/hyperlink" Target="https://ruts.hidalgo.gob.mx/ver/1135" TargetMode="External"/><Relationship Id="rId40" Type="http://schemas.openxmlformats.org/officeDocument/2006/relationships/hyperlink" Target="https://ruts.hidalgo.gob.mx/ver/1383" TargetMode="External"/><Relationship Id="rId45" Type="http://schemas.openxmlformats.org/officeDocument/2006/relationships/hyperlink" Target="https://ruts.hidalgo.gob.mx/formatos/1654530849239nuevo.pdf" TargetMode="External"/><Relationship Id="rId53" Type="http://schemas.openxmlformats.org/officeDocument/2006/relationships/hyperlink" Target="https://ruts.hidalgo.gob.mx/formatos/1654530918183nuevo.pdf" TargetMode="External"/><Relationship Id="rId58" Type="http://schemas.openxmlformats.org/officeDocument/2006/relationships/printerSettings" Target="../printerSettings/printerSettings1.bin"/><Relationship Id="rId5" Type="http://schemas.openxmlformats.org/officeDocument/2006/relationships/hyperlink" Target="https://ruts.hidalgo.gob.mx/ver/1386" TargetMode="External"/><Relationship Id="rId19" Type="http://schemas.openxmlformats.org/officeDocument/2006/relationships/hyperlink" Target="https://ruts.hidalgo.gob.mx/ver/1383" TargetMode="External"/><Relationship Id="rId4" Type="http://schemas.openxmlformats.org/officeDocument/2006/relationships/hyperlink" Target="https://ruts.hidalgo.gob.mx/ver/1387" TargetMode="External"/><Relationship Id="rId9" Type="http://schemas.openxmlformats.org/officeDocument/2006/relationships/hyperlink" Target="https://ruts.hidalgo.gob.mx/ver/7973" TargetMode="External"/><Relationship Id="rId14" Type="http://schemas.openxmlformats.org/officeDocument/2006/relationships/hyperlink" Target="https://ruts.hidalgo.gob.mx/ver/1137" TargetMode="External"/><Relationship Id="rId22" Type="http://schemas.openxmlformats.org/officeDocument/2006/relationships/hyperlink" Target="https://ruts.hidalgo.gob.mx/ver/1037" TargetMode="External"/><Relationship Id="rId27" Type="http://schemas.openxmlformats.org/officeDocument/2006/relationships/hyperlink" Target="https://ruts.hidalgo.gob.mx/ver/1139" TargetMode="External"/><Relationship Id="rId30" Type="http://schemas.openxmlformats.org/officeDocument/2006/relationships/hyperlink" Target="https://ruts.hidalgo.gob.mx/ver/1300" TargetMode="External"/><Relationship Id="rId35" Type="http://schemas.openxmlformats.org/officeDocument/2006/relationships/hyperlink" Target="https://ruts.hidalgo.gob.mx/ver/1142" TargetMode="External"/><Relationship Id="rId43" Type="http://schemas.openxmlformats.org/officeDocument/2006/relationships/hyperlink" Target="https://ruts.hidalgo.gob.mx/formatos/1654529822053nuevo.pdf" TargetMode="External"/><Relationship Id="rId48" Type="http://schemas.openxmlformats.org/officeDocument/2006/relationships/hyperlink" Target="https://ruts.hidalgo.gob.mx/formatos/1654530056241nuevo.pdf" TargetMode="External"/><Relationship Id="rId56" Type="http://schemas.openxmlformats.org/officeDocument/2006/relationships/hyperlink" Target="https://ruts.hidalgo.gob.mx/formatos/1654531109629nuevo.docx" TargetMode="External"/><Relationship Id="rId8" Type="http://schemas.openxmlformats.org/officeDocument/2006/relationships/hyperlink" Target="https://ruts.hidalgo.gob.mx/ver/1121" TargetMode="External"/><Relationship Id="rId51" Type="http://schemas.openxmlformats.org/officeDocument/2006/relationships/hyperlink" Target="https://ruts.hidalgo.gob.mx/formatos/1654530539054nuevo.pdf" TargetMode="External"/><Relationship Id="rId3" Type="http://schemas.openxmlformats.org/officeDocument/2006/relationships/hyperlink" Target="https://ruts.hidalgo.gob.mx/ver/1145" TargetMode="External"/><Relationship Id="rId12" Type="http://schemas.openxmlformats.org/officeDocument/2006/relationships/hyperlink" Target="https://ruts.hidalgo.gob.mx/ver/1140" TargetMode="External"/><Relationship Id="rId17" Type="http://schemas.openxmlformats.org/officeDocument/2006/relationships/hyperlink" Target="https://ruts.hidalgo.gob.mx/ver/1135" TargetMode="External"/><Relationship Id="rId25" Type="http://schemas.openxmlformats.org/officeDocument/2006/relationships/hyperlink" Target="https://ruts.hidalgo.gob.mx/ver/1386" TargetMode="External"/><Relationship Id="rId33" Type="http://schemas.openxmlformats.org/officeDocument/2006/relationships/hyperlink" Target="https://ruts.hidalgo.gob.mx/ver/1143" TargetMode="External"/><Relationship Id="rId38" Type="http://schemas.openxmlformats.org/officeDocument/2006/relationships/hyperlink" Target="https://ruts.hidalgo.gob.mx/ver/1040" TargetMode="External"/><Relationship Id="rId46" Type="http://schemas.openxmlformats.org/officeDocument/2006/relationships/hyperlink" Target="https://ruts.hidalgo.gob.mx/formatos/1654530018705nuevo.pdf" TargetMode="External"/><Relationship Id="rId20" Type="http://schemas.openxmlformats.org/officeDocument/2006/relationships/hyperlink" Target="https://ruts.hidalgo.gob.mx/ver/1120" TargetMode="External"/><Relationship Id="rId41" Type="http://schemas.openxmlformats.org/officeDocument/2006/relationships/hyperlink" Target="https://ruts.hidalgo.gob.mx/ver/1120" TargetMode="External"/><Relationship Id="rId54" Type="http://schemas.openxmlformats.org/officeDocument/2006/relationships/hyperlink" Target="https://ruts.hidalgo.gob.mx/formatos/1654529945499nuevo.pdf" TargetMode="External"/><Relationship Id="rId1" Type="http://schemas.openxmlformats.org/officeDocument/2006/relationships/hyperlink" Target="https://ruts.hidalgo.gob.mx/ver/1295" TargetMode="External"/><Relationship Id="rId6" Type="http://schemas.openxmlformats.org/officeDocument/2006/relationships/hyperlink" Target="https://ruts.hidalgo.gob.mx/ver/1128" TargetMode="External"/><Relationship Id="rId15" Type="http://schemas.openxmlformats.org/officeDocument/2006/relationships/hyperlink" Target="https://ruts.hidalgo.gob.mx/ver/1142" TargetMode="External"/><Relationship Id="rId23" Type="http://schemas.openxmlformats.org/officeDocument/2006/relationships/hyperlink" Target="https://ruts.hidalgo.gob.mx/ver/1145" TargetMode="External"/><Relationship Id="rId28" Type="http://schemas.openxmlformats.org/officeDocument/2006/relationships/hyperlink" Target="https://ruts.hidalgo.gob.mx/ver/1121" TargetMode="External"/><Relationship Id="rId36" Type="http://schemas.openxmlformats.org/officeDocument/2006/relationships/hyperlink" Target="https://ruts.hidalgo.gob.mx/ver/1134" TargetMode="External"/><Relationship Id="rId49" Type="http://schemas.openxmlformats.org/officeDocument/2006/relationships/hyperlink" Target="https://ruts.hidalgo.gob.mx/formatos/1654530204796nuevo.pdf" TargetMode="External"/><Relationship Id="rId57" Type="http://schemas.openxmlformats.org/officeDocument/2006/relationships/hyperlink" Target="https://ruts.hidalgo.gob.mx/formatos/1654530311811nuevo.pdf" TargetMode="External"/><Relationship Id="rId10" Type="http://schemas.openxmlformats.org/officeDocument/2006/relationships/hyperlink" Target="https://ruts.hidalgo.gob.mx/ver/1300" TargetMode="External"/><Relationship Id="rId31" Type="http://schemas.openxmlformats.org/officeDocument/2006/relationships/hyperlink" Target="https://ruts.hidalgo.gob.mx/ver/1301" TargetMode="External"/><Relationship Id="rId44" Type="http://schemas.openxmlformats.org/officeDocument/2006/relationships/hyperlink" Target="https://ruts.hidalgo.gob.mx/formatos/1654530564732nuevo.pdf," TargetMode="External"/><Relationship Id="rId52" Type="http://schemas.openxmlformats.org/officeDocument/2006/relationships/hyperlink" Target="https://ruts.hidalgo.gob.mx/formatos/1654530603780nuevo.pdf"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cristina.marquez@seph.gob.mx" TargetMode="External"/><Relationship Id="rId3" Type="http://schemas.openxmlformats.org/officeDocument/2006/relationships/hyperlink" Target="mailto:denhi.martinez@seph.gob.mx" TargetMode="External"/><Relationship Id="rId7" Type="http://schemas.openxmlformats.org/officeDocument/2006/relationships/hyperlink" Target="mailto:marycarmen.busto@seph.gob.mx" TargetMode="External"/><Relationship Id="rId2" Type="http://schemas.openxmlformats.org/officeDocument/2006/relationships/hyperlink" Target="mailto:nadyezdha.olivares@seph.gob.mx" TargetMode="External"/><Relationship Id="rId1" Type="http://schemas.openxmlformats.org/officeDocument/2006/relationships/hyperlink" Target="mailto:gestoria@seph.gob.mx" TargetMode="External"/><Relationship Id="rId6" Type="http://schemas.openxmlformats.org/officeDocument/2006/relationships/hyperlink" Target="mailto:arturo.espinosa@seph.gob.mx" TargetMode="External"/><Relationship Id="rId5" Type="http://schemas.openxmlformats.org/officeDocument/2006/relationships/hyperlink" Target="mailto:servicio.social@seph.gob.mx" TargetMode="External"/><Relationship Id="rId10" Type="http://schemas.openxmlformats.org/officeDocument/2006/relationships/hyperlink" Target="mailto:%7B%7B%20atencion.correo%20%7D%7D" TargetMode="External"/><Relationship Id="rId4" Type="http://schemas.openxmlformats.org/officeDocument/2006/relationships/hyperlink" Target="mailto:catalina.ahued@seph.gob.mx" TargetMode="External"/><Relationship Id="rId9" Type="http://schemas.openxmlformats.org/officeDocument/2006/relationships/hyperlink" Target="mailto:oscar.cruz@seph.gob.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cristina.marquez@seph.gob.mx" TargetMode="External"/><Relationship Id="rId3" Type="http://schemas.openxmlformats.org/officeDocument/2006/relationships/hyperlink" Target="mailto:denhi.martinez@seph.gob.mx" TargetMode="External"/><Relationship Id="rId7" Type="http://schemas.openxmlformats.org/officeDocument/2006/relationships/hyperlink" Target="mailto:marycarmen.busto@seph.gob.mx" TargetMode="External"/><Relationship Id="rId2" Type="http://schemas.openxmlformats.org/officeDocument/2006/relationships/hyperlink" Target="mailto:nadyezdha.olivares@seph.gob.mx" TargetMode="External"/><Relationship Id="rId1" Type="http://schemas.openxmlformats.org/officeDocument/2006/relationships/hyperlink" Target="mailto:gestoria@seph.gob.mx" TargetMode="External"/><Relationship Id="rId6" Type="http://schemas.openxmlformats.org/officeDocument/2006/relationships/hyperlink" Target="mailto:arturo.espinosa@seph.gob.mx" TargetMode="External"/><Relationship Id="rId5" Type="http://schemas.openxmlformats.org/officeDocument/2006/relationships/hyperlink" Target="mailto:servicio.social@seph.gob.mx" TargetMode="External"/><Relationship Id="rId10" Type="http://schemas.openxmlformats.org/officeDocument/2006/relationships/hyperlink" Target="mailto:%7B%7B%20atencion.correo%20%7D%7D" TargetMode="External"/><Relationship Id="rId4" Type="http://schemas.openxmlformats.org/officeDocument/2006/relationships/hyperlink" Target="mailto:catalina.ahued@seph.gob.mx" TargetMode="External"/><Relationship Id="rId9" Type="http://schemas.openxmlformats.org/officeDocument/2006/relationships/hyperlink" Target="mailto:oscar.cru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8"/>
  <sheetViews>
    <sheetView tabSelected="1" topLeftCell="A2" zoomScale="99" zoomScaleNormal="99" workbookViewId="0">
      <selection activeCell="A8" sqref="A8"/>
    </sheetView>
  </sheetViews>
  <sheetFormatPr baseColWidth="10" defaultColWidth="9.140625" defaultRowHeight="15" x14ac:dyDescent="0.25"/>
  <cols>
    <col min="1" max="1" width="8" bestFit="1" customWidth="1"/>
    <col min="2" max="2" width="19.85546875" bestFit="1" customWidth="1"/>
    <col min="3" max="3" width="25" bestFit="1" customWidth="1"/>
    <col min="4" max="4" width="98.140625" bestFit="1" customWidth="1"/>
    <col min="5" max="5" width="255.7109375" bestFit="1" customWidth="1"/>
    <col min="6" max="6" width="173.28515625" bestFit="1" customWidth="1"/>
    <col min="7" max="7" width="14.28515625" customWidth="1"/>
    <col min="8" max="8" width="35.28515625" customWidth="1"/>
    <col min="9" max="9" width="255.7109375" bestFit="1" customWidth="1"/>
    <col min="10" max="10" width="216.7109375" bestFit="1" customWidth="1"/>
    <col min="11" max="11" width="44.28515625" bestFit="1" customWidth="1"/>
    <col min="12" max="12" width="24.140625" customWidth="1"/>
    <col min="13" max="13" width="36.5703125" customWidth="1"/>
    <col min="14" max="14" width="33.140625" customWidth="1"/>
    <col min="15" max="15" width="60" bestFit="1" customWidth="1"/>
    <col min="16" max="16" width="53.28515625" bestFit="1" customWidth="1"/>
    <col min="17" max="17" width="36.7109375" bestFit="1" customWidth="1"/>
    <col min="18" max="18" width="61.85546875" bestFit="1" customWidth="1"/>
    <col min="19" max="19" width="29.28515625" bestFit="1" customWidth="1"/>
    <col min="20" max="20" width="206.5703125" bestFit="1" customWidth="1"/>
    <col min="21" max="21" width="18.5703125" bestFit="1" customWidth="1"/>
    <col min="22" max="22" width="38.5703125" bestFit="1" customWidth="1"/>
    <col min="23" max="23" width="36.28515625" bestFit="1" customWidth="1"/>
    <col min="24" max="24" width="36.5703125" bestFit="1" customWidth="1"/>
    <col min="25" max="25" width="40.42578125" bestFit="1" customWidth="1"/>
    <col min="26" max="26" width="58.140625" customWidth="1"/>
    <col min="27" max="27" width="15.7109375" customWidth="1"/>
    <col min="28" max="28" width="15.140625" customWidth="1"/>
    <col min="29" max="29" width="183.28515625" bestFit="1" customWidth="1"/>
  </cols>
  <sheetData>
    <row r="1" spans="1:29" hidden="1" x14ac:dyDescent="0.25">
      <c r="A1" t="s">
        <v>0</v>
      </c>
    </row>
    <row r="2" spans="1:29" x14ac:dyDescent="0.25">
      <c r="A2" s="25" t="s">
        <v>1</v>
      </c>
      <c r="B2" s="26"/>
      <c r="C2" s="26"/>
      <c r="D2" s="25" t="s">
        <v>2</v>
      </c>
      <c r="E2" s="26"/>
      <c r="F2" s="26"/>
      <c r="G2" s="25" t="s">
        <v>3</v>
      </c>
      <c r="H2" s="26"/>
      <c r="I2" s="26"/>
    </row>
    <row r="3" spans="1:29" x14ac:dyDescent="0.25">
      <c r="A3" s="27" t="s">
        <v>4</v>
      </c>
      <c r="B3" s="26"/>
      <c r="C3" s="26"/>
      <c r="D3" s="27" t="s">
        <v>5</v>
      </c>
      <c r="E3" s="26"/>
      <c r="F3" s="26"/>
      <c r="G3" s="34" t="s">
        <v>6</v>
      </c>
      <c r="H3" s="35"/>
      <c r="I3" s="35"/>
      <c r="J3" s="35"/>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25" t="s">
        <v>43</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row>
    <row r="7" spans="1:29" ht="39"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x14ac:dyDescent="0.25">
      <c r="A8" s="16">
        <v>2022</v>
      </c>
      <c r="B8" s="17">
        <v>44652</v>
      </c>
      <c r="C8" s="17">
        <v>44742</v>
      </c>
      <c r="D8" s="19" t="s">
        <v>257</v>
      </c>
      <c r="E8" s="19" t="s">
        <v>277</v>
      </c>
      <c r="F8" s="19" t="s">
        <v>297</v>
      </c>
      <c r="G8" s="19" t="s">
        <v>318</v>
      </c>
      <c r="H8" s="5" t="s">
        <v>320</v>
      </c>
      <c r="I8" s="32" t="s">
        <v>341</v>
      </c>
      <c r="J8" s="29"/>
      <c r="K8" s="7"/>
      <c r="L8" s="4" t="s">
        <v>361</v>
      </c>
      <c r="M8" s="7"/>
      <c r="N8" s="7"/>
      <c r="O8" s="4" t="s">
        <v>374</v>
      </c>
      <c r="P8" s="3">
        <v>1</v>
      </c>
      <c r="Q8" s="22">
        <v>10679.5</v>
      </c>
      <c r="R8" s="23" t="s">
        <v>380</v>
      </c>
      <c r="S8" s="3">
        <v>1</v>
      </c>
      <c r="T8" s="28" t="s">
        <v>400</v>
      </c>
      <c r="U8" s="21" t="s">
        <v>401</v>
      </c>
      <c r="V8" s="7"/>
      <c r="W8" s="3">
        <v>1</v>
      </c>
      <c r="X8" s="3">
        <v>1</v>
      </c>
      <c r="Y8" s="5" t="s">
        <v>320</v>
      </c>
      <c r="Z8" s="6" t="s">
        <v>480</v>
      </c>
      <c r="AA8" s="17">
        <v>44753</v>
      </c>
      <c r="AB8" s="17">
        <v>44753</v>
      </c>
      <c r="AC8" s="24" t="s">
        <v>481</v>
      </c>
    </row>
    <row r="9" spans="1:29" ht="25.5" x14ac:dyDescent="0.25">
      <c r="A9" s="16">
        <v>2022</v>
      </c>
      <c r="B9" s="17">
        <v>44652</v>
      </c>
      <c r="C9" s="17">
        <v>44742</v>
      </c>
      <c r="D9" s="19" t="s">
        <v>258</v>
      </c>
      <c r="E9" s="19" t="s">
        <v>278</v>
      </c>
      <c r="F9" s="19" t="s">
        <v>298</v>
      </c>
      <c r="G9" s="19" t="s">
        <v>318</v>
      </c>
      <c r="H9" s="5" t="s">
        <v>321</v>
      </c>
      <c r="I9" s="32" t="s">
        <v>342</v>
      </c>
      <c r="J9" s="30" t="s">
        <v>486</v>
      </c>
      <c r="K9" s="15"/>
      <c r="L9" s="4" t="s">
        <v>362</v>
      </c>
      <c r="M9" s="7"/>
      <c r="N9" s="7"/>
      <c r="O9" s="4" t="s">
        <v>374</v>
      </c>
      <c r="P9" s="3">
        <v>1</v>
      </c>
      <c r="Q9" s="22">
        <v>32713.84</v>
      </c>
      <c r="R9" s="23" t="s">
        <v>381</v>
      </c>
      <c r="S9" s="3">
        <v>1</v>
      </c>
      <c r="T9" s="28" t="s">
        <v>400</v>
      </c>
      <c r="U9" s="21" t="s">
        <v>401</v>
      </c>
      <c r="V9" s="7"/>
      <c r="W9" s="3">
        <v>1</v>
      </c>
      <c r="X9" s="3">
        <v>1</v>
      </c>
      <c r="Y9" s="5" t="s">
        <v>321</v>
      </c>
      <c r="Z9" s="6" t="s">
        <v>480</v>
      </c>
      <c r="AA9" s="17">
        <v>44753</v>
      </c>
      <c r="AB9" s="17">
        <v>44753</v>
      </c>
      <c r="AC9" s="24" t="s">
        <v>482</v>
      </c>
    </row>
    <row r="10" spans="1:29" x14ac:dyDescent="0.25">
      <c r="A10" s="16">
        <v>2022</v>
      </c>
      <c r="B10" s="17">
        <v>44652</v>
      </c>
      <c r="C10" s="17">
        <v>44742</v>
      </c>
      <c r="D10" s="19" t="s">
        <v>259</v>
      </c>
      <c r="E10" s="19" t="s">
        <v>279</v>
      </c>
      <c r="F10" s="19" t="s">
        <v>299</v>
      </c>
      <c r="G10" s="19" t="s">
        <v>318</v>
      </c>
      <c r="H10" s="5" t="s">
        <v>322</v>
      </c>
      <c r="I10" s="32" t="s">
        <v>343</v>
      </c>
      <c r="J10" s="31" t="s">
        <v>465</v>
      </c>
      <c r="K10" s="7"/>
      <c r="L10" s="4" t="s">
        <v>363</v>
      </c>
      <c r="M10" s="7"/>
      <c r="N10" s="7"/>
      <c r="O10" s="4" t="s">
        <v>366</v>
      </c>
      <c r="P10" s="3">
        <v>2</v>
      </c>
      <c r="Q10" s="22">
        <v>385</v>
      </c>
      <c r="R10" s="23" t="s">
        <v>382</v>
      </c>
      <c r="S10" s="3">
        <v>1</v>
      </c>
      <c r="T10" s="28" t="s">
        <v>402</v>
      </c>
      <c r="U10" s="21" t="s">
        <v>401</v>
      </c>
      <c r="V10" s="7"/>
      <c r="W10" s="3">
        <v>2</v>
      </c>
      <c r="X10" s="3">
        <v>1</v>
      </c>
      <c r="Y10" s="5" t="s">
        <v>322</v>
      </c>
      <c r="Z10" s="6" t="s">
        <v>480</v>
      </c>
      <c r="AA10" s="17">
        <v>44753</v>
      </c>
      <c r="AB10" s="17">
        <v>44753</v>
      </c>
      <c r="AC10" s="24" t="s">
        <v>482</v>
      </c>
    </row>
    <row r="11" spans="1:29" ht="63.75" x14ac:dyDescent="0.25">
      <c r="A11" s="16">
        <v>2022</v>
      </c>
      <c r="B11" s="17">
        <v>44652</v>
      </c>
      <c r="C11" s="17">
        <v>44742</v>
      </c>
      <c r="D11" s="19" t="s">
        <v>260</v>
      </c>
      <c r="E11" s="19" t="s">
        <v>280</v>
      </c>
      <c r="F11" s="19" t="s">
        <v>300</v>
      </c>
      <c r="G11" s="19" t="s">
        <v>318</v>
      </c>
      <c r="H11" s="5" t="s">
        <v>323</v>
      </c>
      <c r="I11" s="32" t="s">
        <v>344</v>
      </c>
      <c r="J11" s="29"/>
      <c r="K11" s="7"/>
      <c r="L11" s="4" t="s">
        <v>364</v>
      </c>
      <c r="M11" s="7"/>
      <c r="N11" s="7"/>
      <c r="O11" s="4" t="s">
        <v>374</v>
      </c>
      <c r="P11" s="3">
        <v>3</v>
      </c>
      <c r="Q11" s="22">
        <v>1443.3</v>
      </c>
      <c r="R11" s="23" t="s">
        <v>383</v>
      </c>
      <c r="S11" s="3">
        <v>1</v>
      </c>
      <c r="T11" s="28" t="s">
        <v>400</v>
      </c>
      <c r="U11" s="21" t="s">
        <v>401</v>
      </c>
      <c r="V11" s="7"/>
      <c r="W11" s="3">
        <v>3</v>
      </c>
      <c r="X11" s="3">
        <v>1</v>
      </c>
      <c r="Y11" s="5" t="s">
        <v>323</v>
      </c>
      <c r="Z11" s="6" t="s">
        <v>480</v>
      </c>
      <c r="AA11" s="17">
        <v>44753</v>
      </c>
      <c r="AB11" s="17">
        <v>44753</v>
      </c>
      <c r="AC11" s="24" t="s">
        <v>481</v>
      </c>
    </row>
    <row r="12" spans="1:29" ht="63.75" x14ac:dyDescent="0.25">
      <c r="A12" s="16">
        <v>2022</v>
      </c>
      <c r="B12" s="17">
        <v>44652</v>
      </c>
      <c r="C12" s="17">
        <v>44742</v>
      </c>
      <c r="D12" s="20" t="s">
        <v>464</v>
      </c>
      <c r="E12" s="19" t="s">
        <v>281</v>
      </c>
      <c r="F12" s="19" t="s">
        <v>301</v>
      </c>
      <c r="G12" s="19" t="s">
        <v>318</v>
      </c>
      <c r="H12" s="5" t="s">
        <v>324</v>
      </c>
      <c r="I12" s="32" t="s">
        <v>345</v>
      </c>
      <c r="J12" s="29"/>
      <c r="K12" s="7"/>
      <c r="L12" s="4" t="s">
        <v>364</v>
      </c>
      <c r="M12" s="7"/>
      <c r="N12" s="7"/>
      <c r="O12" s="4" t="s">
        <v>374</v>
      </c>
      <c r="P12" s="3">
        <v>3</v>
      </c>
      <c r="Q12" s="22">
        <v>895.3</v>
      </c>
      <c r="R12" s="23" t="s">
        <v>384</v>
      </c>
      <c r="S12" s="3">
        <v>1</v>
      </c>
      <c r="T12" s="28" t="s">
        <v>400</v>
      </c>
      <c r="U12" s="21" t="s">
        <v>401</v>
      </c>
      <c r="V12" s="7"/>
      <c r="W12" s="3">
        <v>3</v>
      </c>
      <c r="X12" s="3">
        <v>1</v>
      </c>
      <c r="Y12" s="5" t="s">
        <v>324</v>
      </c>
      <c r="Z12" s="6" t="s">
        <v>480</v>
      </c>
      <c r="AA12" s="17">
        <v>44753</v>
      </c>
      <c r="AB12" s="17">
        <v>44753</v>
      </c>
      <c r="AC12" s="24" t="s">
        <v>481</v>
      </c>
    </row>
    <row r="13" spans="1:29" ht="38.25" x14ac:dyDescent="0.25">
      <c r="A13" s="16">
        <v>2022</v>
      </c>
      <c r="B13" s="17">
        <v>44652</v>
      </c>
      <c r="C13" s="17">
        <v>44742</v>
      </c>
      <c r="D13" s="19" t="s">
        <v>261</v>
      </c>
      <c r="E13" s="19" t="s">
        <v>282</v>
      </c>
      <c r="F13" s="19" t="s">
        <v>302</v>
      </c>
      <c r="G13" s="19" t="s">
        <v>318</v>
      </c>
      <c r="H13" s="5" t="s">
        <v>325</v>
      </c>
      <c r="I13" s="32" t="s">
        <v>346</v>
      </c>
      <c r="J13" s="31" t="s">
        <v>466</v>
      </c>
      <c r="K13" s="7"/>
      <c r="L13" s="4" t="s">
        <v>365</v>
      </c>
      <c r="M13" s="7"/>
      <c r="N13" s="7"/>
      <c r="O13" s="4" t="s">
        <v>375</v>
      </c>
      <c r="P13" s="3">
        <v>2</v>
      </c>
      <c r="Q13" s="22">
        <v>385</v>
      </c>
      <c r="R13" s="23" t="s">
        <v>385</v>
      </c>
      <c r="S13" s="3">
        <v>1</v>
      </c>
      <c r="T13" s="28" t="s">
        <v>403</v>
      </c>
      <c r="U13" s="21" t="s">
        <v>401</v>
      </c>
      <c r="V13" s="7"/>
      <c r="W13" s="3">
        <v>2</v>
      </c>
      <c r="X13" s="3">
        <v>1</v>
      </c>
      <c r="Y13" s="5" t="s">
        <v>325</v>
      </c>
      <c r="Z13" s="6" t="s">
        <v>480</v>
      </c>
      <c r="AA13" s="17">
        <v>44753</v>
      </c>
      <c r="AB13" s="17">
        <v>44753</v>
      </c>
      <c r="AC13" s="24" t="s">
        <v>483</v>
      </c>
    </row>
    <row r="14" spans="1:29" ht="38.25" x14ac:dyDescent="0.25">
      <c r="A14" s="16">
        <v>2022</v>
      </c>
      <c r="B14" s="17">
        <v>44652</v>
      </c>
      <c r="C14" s="17">
        <v>44742</v>
      </c>
      <c r="D14" s="19" t="s">
        <v>262</v>
      </c>
      <c r="E14" s="19" t="s">
        <v>283</v>
      </c>
      <c r="F14" s="19" t="s">
        <v>303</v>
      </c>
      <c r="G14" s="19" t="s">
        <v>318</v>
      </c>
      <c r="H14" s="5" t="s">
        <v>326</v>
      </c>
      <c r="I14" s="32" t="s">
        <v>347</v>
      </c>
      <c r="J14" s="29"/>
      <c r="K14" s="7"/>
      <c r="L14" s="4" t="s">
        <v>366</v>
      </c>
      <c r="M14" s="7"/>
      <c r="N14" s="7"/>
      <c r="O14" s="4" t="s">
        <v>374</v>
      </c>
      <c r="P14" s="3">
        <v>1</v>
      </c>
      <c r="Q14" s="22">
        <v>1923.44</v>
      </c>
      <c r="R14" s="23" t="s">
        <v>386</v>
      </c>
      <c r="S14" s="3">
        <v>1</v>
      </c>
      <c r="T14" s="28" t="s">
        <v>400</v>
      </c>
      <c r="U14" s="21" t="s">
        <v>401</v>
      </c>
      <c r="V14" s="7"/>
      <c r="W14" s="3">
        <v>1</v>
      </c>
      <c r="X14" s="3">
        <v>1</v>
      </c>
      <c r="Y14" s="5" t="s">
        <v>326</v>
      </c>
      <c r="Z14" s="6" t="s">
        <v>480</v>
      </c>
      <c r="AA14" s="17">
        <v>44753</v>
      </c>
      <c r="AB14" s="17">
        <v>44753</v>
      </c>
      <c r="AC14" s="24" t="s">
        <v>484</v>
      </c>
    </row>
    <row r="15" spans="1:29" ht="38.25" x14ac:dyDescent="0.25">
      <c r="A15" s="16">
        <v>2022</v>
      </c>
      <c r="B15" s="17">
        <v>44652</v>
      </c>
      <c r="C15" s="17">
        <v>44742</v>
      </c>
      <c r="D15" s="19" t="s">
        <v>263</v>
      </c>
      <c r="E15" s="19" t="s">
        <v>284</v>
      </c>
      <c r="F15" s="19" t="s">
        <v>304</v>
      </c>
      <c r="G15" s="19" t="s">
        <v>318</v>
      </c>
      <c r="H15" s="5" t="s">
        <v>327</v>
      </c>
      <c r="I15" s="32" t="s">
        <v>348</v>
      </c>
      <c r="J15" s="31" t="s">
        <v>467</v>
      </c>
      <c r="K15" s="7"/>
      <c r="L15" s="4" t="s">
        <v>367</v>
      </c>
      <c r="M15" s="7"/>
      <c r="N15" s="7"/>
      <c r="O15" s="4" t="s">
        <v>374</v>
      </c>
      <c r="P15" s="3">
        <v>4</v>
      </c>
      <c r="Q15" s="22">
        <v>673</v>
      </c>
      <c r="R15" s="23" t="s">
        <v>387</v>
      </c>
      <c r="S15" s="3">
        <v>1</v>
      </c>
      <c r="T15" s="28" t="s">
        <v>404</v>
      </c>
      <c r="U15" s="21" t="s">
        <v>401</v>
      </c>
      <c r="V15" s="7"/>
      <c r="W15" s="3">
        <v>4</v>
      </c>
      <c r="X15" s="3">
        <v>1</v>
      </c>
      <c r="Y15" s="5" t="s">
        <v>327</v>
      </c>
      <c r="Z15" s="6" t="s">
        <v>480</v>
      </c>
      <c r="AA15" s="17">
        <v>44753</v>
      </c>
      <c r="AB15" s="17">
        <v>44753</v>
      </c>
      <c r="AC15" s="24" t="s">
        <v>481</v>
      </c>
    </row>
    <row r="16" spans="1:29" ht="25.5" x14ac:dyDescent="0.25">
      <c r="A16" s="16">
        <v>2022</v>
      </c>
      <c r="B16" s="17">
        <v>44652</v>
      </c>
      <c r="C16" s="17">
        <v>44742</v>
      </c>
      <c r="D16" s="19" t="s">
        <v>264</v>
      </c>
      <c r="E16" s="19" t="s">
        <v>285</v>
      </c>
      <c r="F16" s="19" t="s">
        <v>305</v>
      </c>
      <c r="G16" s="19" t="s">
        <v>318</v>
      </c>
      <c r="H16" s="5" t="s">
        <v>328</v>
      </c>
      <c r="I16" s="32" t="s">
        <v>349</v>
      </c>
      <c r="J16" s="31" t="s">
        <v>468</v>
      </c>
      <c r="K16" s="7"/>
      <c r="L16" s="4" t="s">
        <v>367</v>
      </c>
      <c r="M16" s="7"/>
      <c r="N16" s="7"/>
      <c r="O16" s="4" t="s">
        <v>374</v>
      </c>
      <c r="P16" s="3">
        <v>5</v>
      </c>
      <c r="Q16" s="22">
        <v>961.3</v>
      </c>
      <c r="R16" s="23" t="s">
        <v>388</v>
      </c>
      <c r="S16" s="3">
        <v>1</v>
      </c>
      <c r="T16" s="28" t="s">
        <v>405</v>
      </c>
      <c r="U16" s="21" t="s">
        <v>401</v>
      </c>
      <c r="V16" s="7"/>
      <c r="W16" s="3">
        <v>5</v>
      </c>
      <c r="X16" s="3">
        <v>1</v>
      </c>
      <c r="Y16" s="5" t="s">
        <v>328</v>
      </c>
      <c r="Z16" s="6" t="s">
        <v>480</v>
      </c>
      <c r="AA16" s="17">
        <v>44753</v>
      </c>
      <c r="AB16" s="17">
        <v>44753</v>
      </c>
      <c r="AC16" s="24" t="s">
        <v>481</v>
      </c>
    </row>
    <row r="17" spans="1:29" ht="38.25" x14ac:dyDescent="0.25">
      <c r="A17" s="16">
        <v>2022</v>
      </c>
      <c r="B17" s="17">
        <v>44652</v>
      </c>
      <c r="C17" s="17">
        <v>44742</v>
      </c>
      <c r="D17" s="19" t="s">
        <v>265</v>
      </c>
      <c r="E17" s="19" t="s">
        <v>286</v>
      </c>
      <c r="F17" s="19" t="s">
        <v>306</v>
      </c>
      <c r="G17" s="19" t="s">
        <v>318</v>
      </c>
      <c r="H17" s="5" t="s">
        <v>329</v>
      </c>
      <c r="I17" s="32" t="s">
        <v>350</v>
      </c>
      <c r="J17" s="31" t="s">
        <v>469</v>
      </c>
      <c r="K17" s="7"/>
      <c r="L17" s="4" t="s">
        <v>368</v>
      </c>
      <c r="M17" s="7"/>
      <c r="N17" s="7"/>
      <c r="O17" s="4" t="s">
        <v>376</v>
      </c>
      <c r="P17" s="3">
        <v>6</v>
      </c>
      <c r="Q17" s="22">
        <v>7697.6</v>
      </c>
      <c r="R17" s="23" t="s">
        <v>389</v>
      </c>
      <c r="S17" s="3">
        <v>1</v>
      </c>
      <c r="T17" s="28" t="s">
        <v>406</v>
      </c>
      <c r="U17" s="21" t="s">
        <v>401</v>
      </c>
      <c r="V17" s="7"/>
      <c r="W17" s="3">
        <v>6</v>
      </c>
      <c r="X17" s="3">
        <v>1</v>
      </c>
      <c r="Y17" s="5" t="s">
        <v>329</v>
      </c>
      <c r="Z17" s="6" t="s">
        <v>480</v>
      </c>
      <c r="AA17" s="17">
        <v>44753</v>
      </c>
      <c r="AB17" s="17">
        <v>44753</v>
      </c>
      <c r="AC17" s="24" t="s">
        <v>481</v>
      </c>
    </row>
    <row r="18" spans="1:29" ht="25.5" x14ac:dyDescent="0.25">
      <c r="A18" s="16">
        <v>2022</v>
      </c>
      <c r="B18" s="17">
        <v>44652</v>
      </c>
      <c r="C18" s="17">
        <v>44742</v>
      </c>
      <c r="D18" s="19" t="s">
        <v>266</v>
      </c>
      <c r="E18" s="19" t="s">
        <v>287</v>
      </c>
      <c r="F18" s="19" t="s">
        <v>307</v>
      </c>
      <c r="G18" s="19" t="s">
        <v>319</v>
      </c>
      <c r="H18" s="5" t="s">
        <v>330</v>
      </c>
      <c r="I18" s="32" t="s">
        <v>351</v>
      </c>
      <c r="J18" s="31" t="s">
        <v>470</v>
      </c>
      <c r="K18" s="7"/>
      <c r="L18" s="4" t="s">
        <v>364</v>
      </c>
      <c r="M18" s="7"/>
      <c r="N18" s="7"/>
      <c r="O18" s="4" t="s">
        <v>377</v>
      </c>
      <c r="P18" s="3">
        <v>7</v>
      </c>
      <c r="Q18" s="22">
        <v>96.22</v>
      </c>
      <c r="R18" s="23" t="s">
        <v>390</v>
      </c>
      <c r="S18" s="3">
        <v>1</v>
      </c>
      <c r="T18" s="28" t="s">
        <v>405</v>
      </c>
      <c r="U18" s="21" t="s">
        <v>401</v>
      </c>
      <c r="V18" s="7"/>
      <c r="W18" s="3">
        <v>7</v>
      </c>
      <c r="X18" s="3">
        <v>1</v>
      </c>
      <c r="Y18" s="5" t="s">
        <v>330</v>
      </c>
      <c r="Z18" s="6" t="s">
        <v>480</v>
      </c>
      <c r="AA18" s="17">
        <v>44753</v>
      </c>
      <c r="AB18" s="17">
        <v>44753</v>
      </c>
      <c r="AC18" s="24" t="s">
        <v>481</v>
      </c>
    </row>
    <row r="19" spans="1:29" x14ac:dyDescent="0.25">
      <c r="A19" s="16">
        <v>2022</v>
      </c>
      <c r="B19" s="17">
        <v>44652</v>
      </c>
      <c r="C19" s="17">
        <v>44742</v>
      </c>
      <c r="D19" s="19" t="s">
        <v>267</v>
      </c>
      <c r="E19" s="19" t="s">
        <v>288</v>
      </c>
      <c r="F19" s="19" t="s">
        <v>308</v>
      </c>
      <c r="G19" s="19" t="s">
        <v>318</v>
      </c>
      <c r="H19" s="5" t="s">
        <v>331</v>
      </c>
      <c r="I19" s="32" t="s">
        <v>352</v>
      </c>
      <c r="J19" s="31" t="s">
        <v>471</v>
      </c>
      <c r="K19" s="7"/>
      <c r="L19" s="4" t="s">
        <v>369</v>
      </c>
      <c r="M19" s="7"/>
      <c r="N19" s="7"/>
      <c r="O19" s="4" t="s">
        <v>374</v>
      </c>
      <c r="P19" s="3">
        <v>2</v>
      </c>
      <c r="Q19" s="22">
        <v>96</v>
      </c>
      <c r="R19" s="23" t="s">
        <v>391</v>
      </c>
      <c r="S19" s="3">
        <v>1</v>
      </c>
      <c r="T19" s="28" t="s">
        <v>407</v>
      </c>
      <c r="U19" s="21" t="s">
        <v>401</v>
      </c>
      <c r="V19" s="7"/>
      <c r="W19" s="3">
        <v>2</v>
      </c>
      <c r="X19" s="3">
        <v>1</v>
      </c>
      <c r="Y19" s="5" t="s">
        <v>331</v>
      </c>
      <c r="Z19" s="6" t="s">
        <v>480</v>
      </c>
      <c r="AA19" s="17">
        <v>44753</v>
      </c>
      <c r="AB19" s="17">
        <v>44753</v>
      </c>
      <c r="AC19" s="24" t="s">
        <v>481</v>
      </c>
    </row>
    <row r="20" spans="1:29" ht="127.5" x14ac:dyDescent="0.25">
      <c r="A20" s="16">
        <v>2022</v>
      </c>
      <c r="B20" s="17">
        <v>44652</v>
      </c>
      <c r="C20" s="17">
        <v>44742</v>
      </c>
      <c r="D20" s="19" t="s">
        <v>268</v>
      </c>
      <c r="E20" s="19" t="s">
        <v>289</v>
      </c>
      <c r="F20" s="19" t="s">
        <v>309</v>
      </c>
      <c r="G20" s="19" t="s">
        <v>318</v>
      </c>
      <c r="H20" s="5" t="s">
        <v>332</v>
      </c>
      <c r="I20" s="32" t="s">
        <v>353</v>
      </c>
      <c r="J20" s="31" t="s">
        <v>472</v>
      </c>
      <c r="K20" s="7"/>
      <c r="L20" s="4" t="s">
        <v>367</v>
      </c>
      <c r="M20" s="7"/>
      <c r="N20" s="7"/>
      <c r="O20" s="4" t="s">
        <v>374</v>
      </c>
      <c r="P20" s="3">
        <v>8</v>
      </c>
      <c r="Q20" s="22">
        <v>3502</v>
      </c>
      <c r="R20" s="23" t="s">
        <v>392</v>
      </c>
      <c r="S20" s="3">
        <v>1</v>
      </c>
      <c r="T20" s="28" t="s">
        <v>408</v>
      </c>
      <c r="U20" s="21" t="s">
        <v>401</v>
      </c>
      <c r="V20" s="7"/>
      <c r="W20" s="3">
        <v>8</v>
      </c>
      <c r="X20" s="3">
        <v>1</v>
      </c>
      <c r="Y20" s="5" t="s">
        <v>332</v>
      </c>
      <c r="Z20" s="6" t="s">
        <v>480</v>
      </c>
      <c r="AA20" s="17">
        <v>44753</v>
      </c>
      <c r="AB20" s="17">
        <v>44753</v>
      </c>
      <c r="AC20" s="24" t="s">
        <v>481</v>
      </c>
    </row>
    <row r="21" spans="1:29" ht="25.5" x14ac:dyDescent="0.25">
      <c r="A21" s="16">
        <v>2022</v>
      </c>
      <c r="B21" s="17">
        <v>44652</v>
      </c>
      <c r="C21" s="17">
        <v>44742</v>
      </c>
      <c r="D21" s="19" t="s">
        <v>269</v>
      </c>
      <c r="E21" s="19" t="s">
        <v>290</v>
      </c>
      <c r="F21" s="19" t="s">
        <v>310</v>
      </c>
      <c r="G21" s="19" t="s">
        <v>318</v>
      </c>
      <c r="H21" s="5" t="s">
        <v>333</v>
      </c>
      <c r="I21" s="32" t="s">
        <v>354</v>
      </c>
      <c r="J21" s="31" t="s">
        <v>473</v>
      </c>
      <c r="K21" s="7"/>
      <c r="L21" s="4" t="s">
        <v>365</v>
      </c>
      <c r="M21" s="7"/>
      <c r="N21" s="7"/>
      <c r="O21" s="4" t="s">
        <v>378</v>
      </c>
      <c r="P21" s="3">
        <v>2</v>
      </c>
      <c r="Q21" s="22">
        <v>358</v>
      </c>
      <c r="R21" s="23" t="s">
        <v>393</v>
      </c>
      <c r="S21" s="3">
        <v>1</v>
      </c>
      <c r="T21" s="28" t="s">
        <v>409</v>
      </c>
      <c r="U21" s="21" t="s">
        <v>401</v>
      </c>
      <c r="V21" s="7"/>
      <c r="W21" s="3">
        <v>2</v>
      </c>
      <c r="X21" s="3">
        <v>1</v>
      </c>
      <c r="Y21" s="5" t="s">
        <v>333</v>
      </c>
      <c r="Z21" s="6" t="s">
        <v>480</v>
      </c>
      <c r="AA21" s="17">
        <v>44753</v>
      </c>
      <c r="AB21" s="17">
        <v>44753</v>
      </c>
      <c r="AC21" s="24" t="s">
        <v>484</v>
      </c>
    </row>
    <row r="22" spans="1:29" ht="63.75" x14ac:dyDescent="0.25">
      <c r="A22" s="16">
        <v>2022</v>
      </c>
      <c r="B22" s="17">
        <v>44652</v>
      </c>
      <c r="C22" s="17">
        <v>44742</v>
      </c>
      <c r="D22" s="19" t="s">
        <v>270</v>
      </c>
      <c r="E22" s="19" t="s">
        <v>291</v>
      </c>
      <c r="F22" s="19" t="s">
        <v>311</v>
      </c>
      <c r="G22" s="19" t="s">
        <v>318</v>
      </c>
      <c r="H22" s="5" t="s">
        <v>334</v>
      </c>
      <c r="I22" s="32" t="s">
        <v>355</v>
      </c>
      <c r="J22" s="30" t="s">
        <v>474</v>
      </c>
      <c r="K22" s="7"/>
      <c r="L22" s="4" t="s">
        <v>367</v>
      </c>
      <c r="M22" s="7"/>
      <c r="N22" s="7"/>
      <c r="O22" s="4" t="s">
        <v>379</v>
      </c>
      <c r="P22" s="3">
        <v>9</v>
      </c>
      <c r="Q22" s="22">
        <v>0</v>
      </c>
      <c r="R22" s="23" t="s">
        <v>394</v>
      </c>
      <c r="S22" s="3"/>
      <c r="T22" s="28" t="s">
        <v>410</v>
      </c>
      <c r="U22" s="21" t="s">
        <v>401</v>
      </c>
      <c r="V22" s="7"/>
      <c r="W22" s="3">
        <v>9</v>
      </c>
      <c r="X22" s="3">
        <v>1</v>
      </c>
      <c r="Y22" s="5" t="s">
        <v>334</v>
      </c>
      <c r="Z22" s="6" t="s">
        <v>480</v>
      </c>
      <c r="AA22" s="17">
        <v>44753</v>
      </c>
      <c r="AB22" s="17">
        <v>44753</v>
      </c>
      <c r="AC22" s="24" t="s">
        <v>485</v>
      </c>
    </row>
    <row r="23" spans="1:29" ht="38.25" x14ac:dyDescent="0.25">
      <c r="A23" s="16">
        <v>2022</v>
      </c>
      <c r="B23" s="17">
        <v>44652</v>
      </c>
      <c r="C23" s="17">
        <v>44742</v>
      </c>
      <c r="D23" s="19" t="s">
        <v>271</v>
      </c>
      <c r="E23" s="19" t="s">
        <v>288</v>
      </c>
      <c r="F23" s="19" t="s">
        <v>312</v>
      </c>
      <c r="G23" s="19" t="s">
        <v>318</v>
      </c>
      <c r="H23" s="5" t="s">
        <v>335</v>
      </c>
      <c r="I23" s="32" t="s">
        <v>356</v>
      </c>
      <c r="J23" s="31" t="s">
        <v>475</v>
      </c>
      <c r="K23" s="7"/>
      <c r="L23" s="4" t="s">
        <v>370</v>
      </c>
      <c r="M23" s="7"/>
      <c r="N23" s="7"/>
      <c r="O23" s="4" t="s">
        <v>374</v>
      </c>
      <c r="P23" s="3">
        <v>2</v>
      </c>
      <c r="Q23" s="22">
        <v>3262</v>
      </c>
      <c r="R23" s="23" t="s">
        <v>395</v>
      </c>
      <c r="S23" s="3">
        <v>1</v>
      </c>
      <c r="T23" s="28" t="s">
        <v>411</v>
      </c>
      <c r="U23" s="21" t="s">
        <v>401</v>
      </c>
      <c r="V23" s="7"/>
      <c r="W23" s="3">
        <v>2</v>
      </c>
      <c r="X23" s="3">
        <v>1</v>
      </c>
      <c r="Y23" s="5" t="s">
        <v>335</v>
      </c>
      <c r="Z23" s="6" t="s">
        <v>480</v>
      </c>
      <c r="AA23" s="17">
        <v>44753</v>
      </c>
      <c r="AB23" s="17">
        <v>44753</v>
      </c>
      <c r="AC23" s="24" t="s">
        <v>481</v>
      </c>
    </row>
    <row r="24" spans="1:29" ht="63.75" x14ac:dyDescent="0.25">
      <c r="A24" s="16">
        <v>2022</v>
      </c>
      <c r="B24" s="17">
        <v>44652</v>
      </c>
      <c r="C24" s="17">
        <v>44742</v>
      </c>
      <c r="D24" s="19" t="s">
        <v>272</v>
      </c>
      <c r="E24" s="19" t="s">
        <v>292</v>
      </c>
      <c r="F24" s="19" t="s">
        <v>313</v>
      </c>
      <c r="G24" s="19" t="s">
        <v>318</v>
      </c>
      <c r="H24" s="5" t="s">
        <v>336</v>
      </c>
      <c r="I24" s="33" t="s">
        <v>455</v>
      </c>
      <c r="J24" s="30" t="s">
        <v>487</v>
      </c>
      <c r="K24" s="7"/>
      <c r="L24" s="4" t="s">
        <v>371</v>
      </c>
      <c r="M24" s="7"/>
      <c r="N24" s="7"/>
      <c r="O24" s="4" t="s">
        <v>374</v>
      </c>
      <c r="P24" s="3">
        <v>2</v>
      </c>
      <c r="Q24" s="22">
        <v>385</v>
      </c>
      <c r="R24" s="23" t="s">
        <v>396</v>
      </c>
      <c r="S24" s="3">
        <v>1</v>
      </c>
      <c r="T24" s="28" t="s">
        <v>412</v>
      </c>
      <c r="U24" s="21" t="s">
        <v>401</v>
      </c>
      <c r="V24" s="7"/>
      <c r="W24" s="3">
        <v>2</v>
      </c>
      <c r="X24" s="3">
        <v>1</v>
      </c>
      <c r="Y24" s="5" t="s">
        <v>336</v>
      </c>
      <c r="Z24" s="6" t="s">
        <v>480</v>
      </c>
      <c r="AA24" s="17">
        <v>44753</v>
      </c>
      <c r="AB24" s="17">
        <v>44753</v>
      </c>
      <c r="AC24" s="24" t="s">
        <v>481</v>
      </c>
    </row>
    <row r="25" spans="1:29" x14ac:dyDescent="0.25">
      <c r="A25" s="16">
        <v>2022</v>
      </c>
      <c r="B25" s="17">
        <v>44652</v>
      </c>
      <c r="C25" s="17">
        <v>44742</v>
      </c>
      <c r="D25" s="19" t="s">
        <v>273</v>
      </c>
      <c r="E25" s="19" t="s">
        <v>293</v>
      </c>
      <c r="F25" s="19" t="s">
        <v>314</v>
      </c>
      <c r="G25" s="19" t="s">
        <v>318</v>
      </c>
      <c r="H25" s="5" t="s">
        <v>337</v>
      </c>
      <c r="I25" s="32" t="s">
        <v>357</v>
      </c>
      <c r="J25" s="29"/>
      <c r="K25" s="7"/>
      <c r="L25" s="4" t="s">
        <v>372</v>
      </c>
      <c r="M25" s="7"/>
      <c r="N25" s="7"/>
      <c r="O25" s="4" t="s">
        <v>364</v>
      </c>
      <c r="P25" s="3">
        <v>3</v>
      </c>
      <c r="Q25" s="22">
        <v>96.22</v>
      </c>
      <c r="R25" s="23" t="s">
        <v>384</v>
      </c>
      <c r="S25" s="3">
        <v>1</v>
      </c>
      <c r="T25" s="28" t="s">
        <v>413</v>
      </c>
      <c r="U25" s="21" t="s">
        <v>401</v>
      </c>
      <c r="V25" s="7"/>
      <c r="W25" s="3">
        <v>3</v>
      </c>
      <c r="X25" s="3">
        <v>1</v>
      </c>
      <c r="Y25" s="5" t="s">
        <v>337</v>
      </c>
      <c r="Z25" s="6" t="s">
        <v>480</v>
      </c>
      <c r="AA25" s="17">
        <v>44753</v>
      </c>
      <c r="AB25" s="17">
        <v>44753</v>
      </c>
      <c r="AC25" s="24" t="s">
        <v>484</v>
      </c>
    </row>
    <row r="26" spans="1:29" ht="38.25" x14ac:dyDescent="0.25">
      <c r="A26" s="16">
        <v>2022</v>
      </c>
      <c r="B26" s="17">
        <v>44652</v>
      </c>
      <c r="C26" s="17">
        <v>44742</v>
      </c>
      <c r="D26" s="19" t="s">
        <v>274</v>
      </c>
      <c r="E26" s="19" t="s">
        <v>294</v>
      </c>
      <c r="F26" s="19" t="s">
        <v>315</v>
      </c>
      <c r="G26" s="19" t="s">
        <v>318</v>
      </c>
      <c r="H26" s="5" t="s">
        <v>338</v>
      </c>
      <c r="I26" s="32" t="s">
        <v>358</v>
      </c>
      <c r="J26" s="31" t="s">
        <v>476</v>
      </c>
      <c r="K26" s="7"/>
      <c r="L26" s="4" t="s">
        <v>367</v>
      </c>
      <c r="M26" s="7"/>
      <c r="N26" s="7"/>
      <c r="O26" s="4" t="s">
        <v>374</v>
      </c>
      <c r="P26" s="3">
        <v>4</v>
      </c>
      <c r="Q26" s="22">
        <v>673</v>
      </c>
      <c r="R26" s="23" t="s">
        <v>397</v>
      </c>
      <c r="S26" s="3">
        <v>1</v>
      </c>
      <c r="T26" s="28" t="s">
        <v>404</v>
      </c>
      <c r="U26" s="21" t="s">
        <v>401</v>
      </c>
      <c r="V26" s="7"/>
      <c r="W26" s="3">
        <v>4</v>
      </c>
      <c r="X26" s="3">
        <v>1</v>
      </c>
      <c r="Y26" s="5" t="s">
        <v>338</v>
      </c>
      <c r="Z26" s="6" t="s">
        <v>480</v>
      </c>
      <c r="AA26" s="17">
        <v>44753</v>
      </c>
      <c r="AB26" s="17">
        <v>44753</v>
      </c>
      <c r="AC26" s="24" t="s">
        <v>481</v>
      </c>
    </row>
    <row r="27" spans="1:29" ht="38.25" x14ac:dyDescent="0.25">
      <c r="A27" s="16">
        <v>2022</v>
      </c>
      <c r="B27" s="17">
        <v>44652</v>
      </c>
      <c r="C27" s="17">
        <v>44742</v>
      </c>
      <c r="D27" s="19" t="s">
        <v>275</v>
      </c>
      <c r="E27" s="19" t="s">
        <v>295</v>
      </c>
      <c r="F27" s="19" t="s">
        <v>316</v>
      </c>
      <c r="G27" s="19" t="s">
        <v>318</v>
      </c>
      <c r="H27" s="5" t="s">
        <v>339</v>
      </c>
      <c r="I27" s="32" t="s">
        <v>359</v>
      </c>
      <c r="J27" s="31" t="s">
        <v>477</v>
      </c>
      <c r="K27" s="7"/>
      <c r="L27" s="4" t="s">
        <v>367</v>
      </c>
      <c r="M27" s="7"/>
      <c r="N27" s="7"/>
      <c r="O27" s="4" t="s">
        <v>374</v>
      </c>
      <c r="P27" s="3">
        <v>7</v>
      </c>
      <c r="Q27" s="22">
        <v>1443.3</v>
      </c>
      <c r="R27" s="23" t="s">
        <v>398</v>
      </c>
      <c r="S27" s="3">
        <v>1</v>
      </c>
      <c r="T27" s="28" t="s">
        <v>414</v>
      </c>
      <c r="U27" s="21" t="s">
        <v>401</v>
      </c>
      <c r="V27" s="7"/>
      <c r="W27" s="3">
        <v>7</v>
      </c>
      <c r="X27" s="3">
        <v>1</v>
      </c>
      <c r="Y27" s="5" t="s">
        <v>339</v>
      </c>
      <c r="Z27" s="6" t="s">
        <v>480</v>
      </c>
      <c r="AA27" s="17">
        <v>44753</v>
      </c>
      <c r="AB27" s="17">
        <v>44753</v>
      </c>
      <c r="AC27" s="24" t="s">
        <v>481</v>
      </c>
    </row>
    <row r="28" spans="1:29" ht="409.5" x14ac:dyDescent="0.25">
      <c r="A28" s="16">
        <v>2022</v>
      </c>
      <c r="B28" s="17">
        <v>44652</v>
      </c>
      <c r="C28" s="17">
        <v>44742</v>
      </c>
      <c r="D28" s="19" t="s">
        <v>276</v>
      </c>
      <c r="E28" s="19" t="s">
        <v>296</v>
      </c>
      <c r="F28" s="19" t="s">
        <v>317</v>
      </c>
      <c r="G28" s="19" t="s">
        <v>318</v>
      </c>
      <c r="H28" s="5" t="s">
        <v>340</v>
      </c>
      <c r="I28" s="32" t="s">
        <v>360</v>
      </c>
      <c r="J28" s="21"/>
      <c r="K28" s="7"/>
      <c r="L28" s="4" t="s">
        <v>373</v>
      </c>
      <c r="M28" s="7"/>
      <c r="N28" s="7"/>
      <c r="O28" s="4" t="s">
        <v>374</v>
      </c>
      <c r="P28" s="3">
        <v>10</v>
      </c>
      <c r="Q28" s="22">
        <v>63504</v>
      </c>
      <c r="R28" s="23" t="s">
        <v>399</v>
      </c>
      <c r="S28" s="3">
        <v>1</v>
      </c>
      <c r="T28" s="28" t="s">
        <v>415</v>
      </c>
      <c r="U28" s="21" t="s">
        <v>401</v>
      </c>
      <c r="V28" s="7"/>
      <c r="W28" s="3">
        <v>10</v>
      </c>
      <c r="X28" s="3">
        <v>1</v>
      </c>
      <c r="Y28" s="5" t="s">
        <v>340</v>
      </c>
      <c r="Z28" s="6" t="s">
        <v>480</v>
      </c>
      <c r="AA28" s="17">
        <v>44753</v>
      </c>
      <c r="AB28" s="17">
        <v>44753</v>
      </c>
      <c r="AC28" s="24" t="s">
        <v>484</v>
      </c>
    </row>
  </sheetData>
  <mergeCells count="7">
    <mergeCell ref="A6:AC6"/>
    <mergeCell ref="A2:C2"/>
    <mergeCell ref="D2:F2"/>
    <mergeCell ref="G2:I2"/>
    <mergeCell ref="A3:C3"/>
    <mergeCell ref="D3:F3"/>
    <mergeCell ref="G3:J3"/>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H13" r:id="rId6" xr:uid="{00000000-0004-0000-0000-000005000000}"/>
    <hyperlink ref="H14" r:id="rId7" xr:uid="{00000000-0004-0000-0000-000006000000}"/>
    <hyperlink ref="H15" r:id="rId8" xr:uid="{00000000-0004-0000-0000-000007000000}"/>
    <hyperlink ref="H16" r:id="rId9" xr:uid="{00000000-0004-0000-0000-000008000000}"/>
    <hyperlink ref="H17" r:id="rId10" xr:uid="{00000000-0004-0000-0000-000009000000}"/>
    <hyperlink ref="H18" r:id="rId11" xr:uid="{00000000-0004-0000-0000-00000A000000}"/>
    <hyperlink ref="H19" r:id="rId12" xr:uid="{00000000-0004-0000-0000-00000B000000}"/>
    <hyperlink ref="H20" r:id="rId13" xr:uid="{00000000-0004-0000-0000-00000C000000}"/>
    <hyperlink ref="H21" r:id="rId14" xr:uid="{00000000-0004-0000-0000-00000D000000}"/>
    <hyperlink ref="H22" r:id="rId15" xr:uid="{00000000-0004-0000-0000-00000E000000}"/>
    <hyperlink ref="H23" r:id="rId16" xr:uid="{00000000-0004-0000-0000-00000F000000}"/>
    <hyperlink ref="H24" r:id="rId17" xr:uid="{00000000-0004-0000-0000-000010000000}"/>
    <hyperlink ref="H25" r:id="rId18" xr:uid="{00000000-0004-0000-0000-000011000000}"/>
    <hyperlink ref="H27" r:id="rId19" xr:uid="{00000000-0004-0000-0000-000012000000}"/>
    <hyperlink ref="H28" r:id="rId20" xr:uid="{00000000-0004-0000-0000-000013000000}"/>
    <hyperlink ref="Y8" r:id="rId21" xr:uid="{00000000-0004-0000-0000-000014000000}"/>
    <hyperlink ref="Y9" r:id="rId22" xr:uid="{00000000-0004-0000-0000-000015000000}"/>
    <hyperlink ref="Y10" r:id="rId23" xr:uid="{00000000-0004-0000-0000-000016000000}"/>
    <hyperlink ref="Y11" r:id="rId24" xr:uid="{00000000-0004-0000-0000-000017000000}"/>
    <hyperlink ref="Y12" r:id="rId25" xr:uid="{00000000-0004-0000-0000-000018000000}"/>
    <hyperlink ref="Y13" r:id="rId26" xr:uid="{00000000-0004-0000-0000-000019000000}"/>
    <hyperlink ref="Y14" r:id="rId27" xr:uid="{00000000-0004-0000-0000-00001A000000}"/>
    <hyperlink ref="Y15" r:id="rId28" xr:uid="{00000000-0004-0000-0000-00001B000000}"/>
    <hyperlink ref="Y16" r:id="rId29" xr:uid="{00000000-0004-0000-0000-00001C000000}"/>
    <hyperlink ref="Y17" r:id="rId30" xr:uid="{00000000-0004-0000-0000-00001D000000}"/>
    <hyperlink ref="Y18" r:id="rId31" xr:uid="{00000000-0004-0000-0000-00001E000000}"/>
    <hyperlink ref="Y19" r:id="rId32" xr:uid="{00000000-0004-0000-0000-00001F000000}"/>
    <hyperlink ref="Y20" r:id="rId33" xr:uid="{00000000-0004-0000-0000-000020000000}"/>
    <hyperlink ref="Y21" r:id="rId34" xr:uid="{00000000-0004-0000-0000-000021000000}"/>
    <hyperlink ref="Y22" r:id="rId35" xr:uid="{00000000-0004-0000-0000-000022000000}"/>
    <hyperlink ref="Y23" r:id="rId36" xr:uid="{00000000-0004-0000-0000-000023000000}"/>
    <hyperlink ref="Y24" r:id="rId37" xr:uid="{00000000-0004-0000-0000-000024000000}"/>
    <hyperlink ref="Y25" r:id="rId38" xr:uid="{00000000-0004-0000-0000-000025000000}"/>
    <hyperlink ref="Y26" r:id="rId39" xr:uid="{00000000-0004-0000-0000-000026000000}"/>
    <hyperlink ref="Y27" r:id="rId40" xr:uid="{00000000-0004-0000-0000-000027000000}"/>
    <hyperlink ref="Y28" r:id="rId41" xr:uid="{00000000-0004-0000-0000-000028000000}"/>
    <hyperlink ref="J10" r:id="rId42" xr:uid="{00000000-0004-0000-0000-000029000000}"/>
    <hyperlink ref="J13" r:id="rId43" xr:uid="{00000000-0004-0000-0000-00002A000000}"/>
    <hyperlink ref="J22" r:id="rId44" display="https://ruts.hidalgo.gob.mx/formatos/1654530564732nuevo.pdf, " xr:uid="{00000000-0004-0000-0000-00002B000000}"/>
    <hyperlink ref="J26" r:id="rId45" xr:uid="{00000000-0004-0000-0000-00002C000000}"/>
    <hyperlink ref="J16" r:id="rId46" xr:uid="{00000000-0004-0000-0000-00002D000000}"/>
    <hyperlink ref="J17" r:id="rId47" xr:uid="{00000000-0004-0000-0000-00002E000000}"/>
    <hyperlink ref="J18" r:id="rId48" xr:uid="{00000000-0004-0000-0000-00002F000000}"/>
    <hyperlink ref="J19" r:id="rId49" xr:uid="{00000000-0004-0000-0000-000030000000}"/>
    <hyperlink ref="J20" r:id="rId50" xr:uid="{00000000-0004-0000-0000-000031000000}"/>
    <hyperlink ref="J21" r:id="rId51" xr:uid="{00000000-0004-0000-0000-000032000000}"/>
    <hyperlink ref="J23" r:id="rId52" xr:uid="{00000000-0004-0000-0000-000033000000}"/>
    <hyperlink ref="J27" r:id="rId53" xr:uid="{00000000-0004-0000-0000-000034000000}"/>
    <hyperlink ref="J15" r:id="rId54" xr:uid="{00000000-0004-0000-0000-000035000000}"/>
    <hyperlink ref="H26" r:id="rId55" xr:uid="{00000000-0004-0000-0000-000036000000}"/>
    <hyperlink ref="J9" r:id="rId56" xr:uid="{DA08CE50-AF3A-42FE-89F6-62E8FC8047FD}"/>
    <hyperlink ref="J24" r:id="rId57" xr:uid="{04710307-306D-4D73-8453-468F18F7CBF5}"/>
  </hyperlinks>
  <pageMargins left="0.7" right="0.7" top="0.75" bottom="0.75" header="0.3" footer="0.3"/>
  <pageSetup orientation="portrait" r:id="rId5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13">
        <v>1</v>
      </c>
      <c r="B4" s="14" t="s">
        <v>479</v>
      </c>
      <c r="C4" s="14" t="s">
        <v>453</v>
      </c>
      <c r="D4" s="13" t="s">
        <v>119</v>
      </c>
      <c r="E4" s="13" t="s">
        <v>417</v>
      </c>
      <c r="F4" s="13" t="s">
        <v>418</v>
      </c>
      <c r="G4" s="13" t="s">
        <v>419</v>
      </c>
      <c r="H4" s="13" t="s">
        <v>142</v>
      </c>
      <c r="I4" s="13" t="s">
        <v>417</v>
      </c>
      <c r="J4" s="13">
        <v>19</v>
      </c>
      <c r="K4" s="13" t="s">
        <v>420</v>
      </c>
      <c r="L4" s="13">
        <v>52</v>
      </c>
      <c r="M4" s="13" t="s">
        <v>421</v>
      </c>
      <c r="N4" s="13">
        <v>13</v>
      </c>
      <c r="O4" s="13" t="s">
        <v>196</v>
      </c>
      <c r="P4" s="13">
        <v>42186</v>
      </c>
      <c r="Q4" s="13" t="s">
        <v>422</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3"/>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4.7109375" bestFit="1" customWidth="1"/>
    <col min="5" max="5" width="14.42578125" customWidth="1"/>
    <col min="6" max="6" width="13.42578125" customWidth="1"/>
    <col min="7" max="7" width="17.28515625" customWidth="1"/>
    <col min="8" max="8" width="28" bestFit="1" customWidth="1"/>
    <col min="9" max="9" width="12.85546875" customWidth="1"/>
    <col min="10" max="10" width="21.7109375" customWidth="1"/>
    <col min="11" max="11" width="11.7109375" customWidth="1"/>
    <col min="12" max="12" width="29.7109375" customWidth="1"/>
    <col min="13" max="13" width="21.140625" customWidth="1"/>
    <col min="14" max="14" width="24.42578125" customWidth="1"/>
    <col min="15" max="15" width="12.5703125" customWidth="1"/>
    <col min="16" max="16" width="21.7109375"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45"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3">
        <v>1</v>
      </c>
      <c r="B4" s="8" t="s">
        <v>416</v>
      </c>
      <c r="C4" s="3" t="s">
        <v>119</v>
      </c>
      <c r="D4" s="3" t="s">
        <v>417</v>
      </c>
      <c r="E4" s="3" t="s">
        <v>418</v>
      </c>
      <c r="F4" s="3" t="s">
        <v>419</v>
      </c>
      <c r="G4" s="3" t="s">
        <v>142</v>
      </c>
      <c r="H4" s="3" t="s">
        <v>417</v>
      </c>
      <c r="I4" s="3">
        <v>19</v>
      </c>
      <c r="J4" s="3" t="s">
        <v>420</v>
      </c>
      <c r="K4" s="3">
        <v>52</v>
      </c>
      <c r="L4" s="3" t="s">
        <v>421</v>
      </c>
      <c r="M4" s="3">
        <v>13</v>
      </c>
      <c r="N4" s="3" t="s">
        <v>196</v>
      </c>
      <c r="O4" s="3">
        <v>42186</v>
      </c>
      <c r="P4" s="3" t="s">
        <v>422</v>
      </c>
      <c r="Q4" s="8" t="s">
        <v>456</v>
      </c>
      <c r="R4" s="18" t="s">
        <v>454</v>
      </c>
      <c r="S4" s="8" t="s">
        <v>423</v>
      </c>
    </row>
    <row r="5" spans="1:19" x14ac:dyDescent="0.25">
      <c r="A5" s="3">
        <v>2</v>
      </c>
      <c r="B5" s="8" t="s">
        <v>424</v>
      </c>
      <c r="C5" s="3" t="s">
        <v>119</v>
      </c>
      <c r="D5" s="3" t="s">
        <v>417</v>
      </c>
      <c r="E5" s="3" t="s">
        <v>418</v>
      </c>
      <c r="F5" s="3" t="s">
        <v>419</v>
      </c>
      <c r="G5" s="3" t="s">
        <v>142</v>
      </c>
      <c r="H5" s="3" t="s">
        <v>417</v>
      </c>
      <c r="I5" s="3">
        <v>19</v>
      </c>
      <c r="J5" s="3" t="s">
        <v>420</v>
      </c>
      <c r="K5" s="3">
        <v>52</v>
      </c>
      <c r="L5" s="3" t="s">
        <v>421</v>
      </c>
      <c r="M5" s="3">
        <v>13</v>
      </c>
      <c r="N5" s="3" t="s">
        <v>196</v>
      </c>
      <c r="O5" s="3">
        <v>42186</v>
      </c>
      <c r="P5" s="3" t="s">
        <v>422</v>
      </c>
      <c r="Q5" s="8" t="s">
        <v>462</v>
      </c>
      <c r="R5" s="9" t="s">
        <v>425</v>
      </c>
      <c r="S5" s="8" t="s">
        <v>426</v>
      </c>
    </row>
    <row r="6" spans="1:19" x14ac:dyDescent="0.25">
      <c r="A6" s="3">
        <v>3</v>
      </c>
      <c r="B6" s="8" t="s">
        <v>427</v>
      </c>
      <c r="C6" s="3" t="s">
        <v>119</v>
      </c>
      <c r="D6" s="3" t="s">
        <v>417</v>
      </c>
      <c r="E6" s="3" t="s">
        <v>418</v>
      </c>
      <c r="F6" s="3" t="s">
        <v>419</v>
      </c>
      <c r="G6" s="3" t="s">
        <v>142</v>
      </c>
      <c r="H6" s="3" t="s">
        <v>417</v>
      </c>
      <c r="I6" s="3">
        <v>19</v>
      </c>
      <c r="J6" s="3" t="s">
        <v>420</v>
      </c>
      <c r="K6" s="3">
        <v>52</v>
      </c>
      <c r="L6" s="3" t="s">
        <v>421</v>
      </c>
      <c r="M6" s="3">
        <v>13</v>
      </c>
      <c r="N6" s="3" t="s">
        <v>196</v>
      </c>
      <c r="O6" s="3">
        <v>42186</v>
      </c>
      <c r="P6" s="3" t="s">
        <v>422</v>
      </c>
      <c r="Q6" s="8" t="s">
        <v>457</v>
      </c>
      <c r="R6" s="9" t="s">
        <v>442</v>
      </c>
      <c r="S6" s="8" t="s">
        <v>423</v>
      </c>
    </row>
    <row r="7" spans="1:19" x14ac:dyDescent="0.25">
      <c r="A7" s="3">
        <v>4</v>
      </c>
      <c r="B7" s="8" t="s">
        <v>428</v>
      </c>
      <c r="C7" s="3" t="s">
        <v>119</v>
      </c>
      <c r="D7" s="3" t="s">
        <v>417</v>
      </c>
      <c r="E7" s="3" t="s">
        <v>418</v>
      </c>
      <c r="F7" s="3" t="s">
        <v>419</v>
      </c>
      <c r="G7" s="3" t="s">
        <v>142</v>
      </c>
      <c r="H7" s="3" t="s">
        <v>417</v>
      </c>
      <c r="I7" s="3">
        <v>19</v>
      </c>
      <c r="J7" s="3" t="s">
        <v>420</v>
      </c>
      <c r="K7" s="3">
        <v>52</v>
      </c>
      <c r="L7" s="3" t="s">
        <v>421</v>
      </c>
      <c r="M7" s="3">
        <v>13</v>
      </c>
      <c r="N7" s="3" t="s">
        <v>196</v>
      </c>
      <c r="O7" s="3">
        <v>42186</v>
      </c>
      <c r="P7" s="3" t="s">
        <v>422</v>
      </c>
      <c r="Q7" s="8" t="s">
        <v>478</v>
      </c>
      <c r="R7" s="9" t="s">
        <v>429</v>
      </c>
      <c r="S7" s="8" t="s">
        <v>430</v>
      </c>
    </row>
    <row r="8" spans="1:19" x14ac:dyDescent="0.25">
      <c r="A8" s="3">
        <v>5</v>
      </c>
      <c r="B8" s="8" t="s">
        <v>416</v>
      </c>
      <c r="C8" s="3" t="s">
        <v>119</v>
      </c>
      <c r="D8" s="3" t="s">
        <v>417</v>
      </c>
      <c r="E8" s="3" t="s">
        <v>418</v>
      </c>
      <c r="F8" s="3" t="s">
        <v>419</v>
      </c>
      <c r="G8" s="3" t="s">
        <v>142</v>
      </c>
      <c r="H8" s="3" t="s">
        <v>417</v>
      </c>
      <c r="I8" s="3">
        <v>19</v>
      </c>
      <c r="J8" s="3" t="s">
        <v>420</v>
      </c>
      <c r="K8" s="3">
        <v>52</v>
      </c>
      <c r="L8" s="3" t="s">
        <v>421</v>
      </c>
      <c r="M8" s="3">
        <v>13</v>
      </c>
      <c r="N8" s="3" t="s">
        <v>196</v>
      </c>
      <c r="O8" s="3">
        <v>42186</v>
      </c>
      <c r="P8" s="3" t="s">
        <v>422</v>
      </c>
      <c r="Q8" s="8" t="s">
        <v>456</v>
      </c>
      <c r="R8" s="9" t="s">
        <v>431</v>
      </c>
      <c r="S8" s="8" t="s">
        <v>423</v>
      </c>
    </row>
    <row r="9" spans="1:19" x14ac:dyDescent="0.25">
      <c r="A9" s="3">
        <v>6</v>
      </c>
      <c r="B9" s="8" t="s">
        <v>432</v>
      </c>
      <c r="C9" s="3" t="s">
        <v>119</v>
      </c>
      <c r="D9" s="3" t="s">
        <v>417</v>
      </c>
      <c r="E9" s="3" t="s">
        <v>418</v>
      </c>
      <c r="F9" s="3" t="s">
        <v>419</v>
      </c>
      <c r="G9" s="3" t="s">
        <v>142</v>
      </c>
      <c r="H9" s="3" t="s">
        <v>417</v>
      </c>
      <c r="I9" s="3">
        <v>19</v>
      </c>
      <c r="J9" s="3" t="s">
        <v>420</v>
      </c>
      <c r="K9" s="3">
        <v>52</v>
      </c>
      <c r="L9" s="3" t="s">
        <v>421</v>
      </c>
      <c r="M9" s="3">
        <v>13</v>
      </c>
      <c r="N9" s="3" t="s">
        <v>196</v>
      </c>
      <c r="O9" s="3">
        <v>42186</v>
      </c>
      <c r="P9" s="3" t="s">
        <v>422</v>
      </c>
      <c r="Q9" s="8" t="s">
        <v>458</v>
      </c>
      <c r="R9" s="9" t="s">
        <v>433</v>
      </c>
      <c r="S9" s="8" t="s">
        <v>423</v>
      </c>
    </row>
    <row r="10" spans="1:19" x14ac:dyDescent="0.25">
      <c r="A10" s="3">
        <v>7</v>
      </c>
      <c r="B10" s="8" t="s">
        <v>416</v>
      </c>
      <c r="C10" s="3" t="s">
        <v>119</v>
      </c>
      <c r="D10" s="3" t="s">
        <v>417</v>
      </c>
      <c r="E10" s="3" t="s">
        <v>418</v>
      </c>
      <c r="F10" s="3" t="s">
        <v>419</v>
      </c>
      <c r="G10" s="3" t="s">
        <v>142</v>
      </c>
      <c r="H10" s="3" t="s">
        <v>417</v>
      </c>
      <c r="I10" s="3">
        <v>19</v>
      </c>
      <c r="J10" s="3" t="s">
        <v>420</v>
      </c>
      <c r="K10" s="3">
        <v>52</v>
      </c>
      <c r="L10" s="3" t="s">
        <v>421</v>
      </c>
      <c r="M10" s="3">
        <v>13</v>
      </c>
      <c r="N10" s="3" t="s">
        <v>196</v>
      </c>
      <c r="O10" s="3">
        <v>42186</v>
      </c>
      <c r="P10" s="3" t="s">
        <v>422</v>
      </c>
      <c r="Q10" s="8" t="s">
        <v>459</v>
      </c>
      <c r="R10" s="10" t="s">
        <v>441</v>
      </c>
      <c r="S10" s="8" t="s">
        <v>423</v>
      </c>
    </row>
    <row r="11" spans="1:19" x14ac:dyDescent="0.25">
      <c r="A11" s="3">
        <v>8</v>
      </c>
      <c r="B11" s="8" t="s">
        <v>434</v>
      </c>
      <c r="C11" s="3" t="s">
        <v>119</v>
      </c>
      <c r="D11" s="3" t="s">
        <v>417</v>
      </c>
      <c r="E11" s="3" t="s">
        <v>418</v>
      </c>
      <c r="F11" s="3" t="s">
        <v>419</v>
      </c>
      <c r="G11" s="3" t="s">
        <v>142</v>
      </c>
      <c r="H11" s="3" t="s">
        <v>417</v>
      </c>
      <c r="I11" s="3">
        <v>19</v>
      </c>
      <c r="J11" s="3" t="s">
        <v>420</v>
      </c>
      <c r="K11" s="3">
        <v>52</v>
      </c>
      <c r="L11" s="3" t="s">
        <v>421</v>
      </c>
      <c r="M11" s="3">
        <v>13</v>
      </c>
      <c r="N11" s="3" t="s">
        <v>196</v>
      </c>
      <c r="O11" s="3">
        <v>42186</v>
      </c>
      <c r="P11" s="3" t="s">
        <v>422</v>
      </c>
      <c r="Q11" s="8" t="s">
        <v>460</v>
      </c>
      <c r="R11" s="9" t="s">
        <v>435</v>
      </c>
      <c r="S11" s="8" t="s">
        <v>423</v>
      </c>
    </row>
    <row r="12" spans="1:19" x14ac:dyDescent="0.25">
      <c r="A12" s="3">
        <v>9</v>
      </c>
      <c r="B12" s="8" t="s">
        <v>436</v>
      </c>
      <c r="C12" s="3" t="s">
        <v>119</v>
      </c>
      <c r="D12" s="3" t="s">
        <v>417</v>
      </c>
      <c r="E12" s="3" t="s">
        <v>418</v>
      </c>
      <c r="F12" s="3" t="s">
        <v>419</v>
      </c>
      <c r="G12" s="3" t="s">
        <v>142</v>
      </c>
      <c r="H12" s="3" t="s">
        <v>417</v>
      </c>
      <c r="I12" s="3">
        <v>19</v>
      </c>
      <c r="J12" s="3" t="s">
        <v>420</v>
      </c>
      <c r="K12" s="3">
        <v>52</v>
      </c>
      <c r="L12" s="3" t="s">
        <v>421</v>
      </c>
      <c r="M12" s="3">
        <v>13</v>
      </c>
      <c r="N12" s="3" t="s">
        <v>196</v>
      </c>
      <c r="O12" s="3">
        <v>42186</v>
      </c>
      <c r="P12" s="3" t="s">
        <v>422</v>
      </c>
      <c r="Q12" s="8" t="s">
        <v>461</v>
      </c>
      <c r="R12" s="9" t="s">
        <v>437</v>
      </c>
      <c r="S12" s="8" t="s">
        <v>423</v>
      </c>
    </row>
    <row r="13" spans="1:19" x14ac:dyDescent="0.25">
      <c r="A13" s="3">
        <v>10</v>
      </c>
      <c r="B13" s="8" t="s">
        <v>438</v>
      </c>
      <c r="C13" s="3" t="s">
        <v>119</v>
      </c>
      <c r="D13" s="3" t="s">
        <v>417</v>
      </c>
      <c r="E13" s="3" t="s">
        <v>418</v>
      </c>
      <c r="F13" s="3" t="s">
        <v>419</v>
      </c>
      <c r="G13" s="3" t="s">
        <v>142</v>
      </c>
      <c r="H13" s="3" t="s">
        <v>417</v>
      </c>
      <c r="I13" s="3">
        <v>19</v>
      </c>
      <c r="J13" s="3" t="s">
        <v>420</v>
      </c>
      <c r="K13" s="3">
        <v>52</v>
      </c>
      <c r="L13" s="3" t="s">
        <v>421</v>
      </c>
      <c r="M13" s="3">
        <v>13</v>
      </c>
      <c r="N13" s="3" t="s">
        <v>196</v>
      </c>
      <c r="O13" s="3">
        <v>42186</v>
      </c>
      <c r="P13" s="3" t="s">
        <v>422</v>
      </c>
      <c r="Q13" s="8" t="s">
        <v>463</v>
      </c>
      <c r="R13" s="9" t="s">
        <v>439</v>
      </c>
      <c r="S13" s="8" t="s">
        <v>440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5" r:id="rId1" xr:uid="{00000000-0004-0000-0100-000000000000}"/>
    <hyperlink ref="R7" r:id="rId2" xr:uid="{00000000-0004-0000-0100-000001000000}"/>
    <hyperlink ref="R8" r:id="rId3" xr:uid="{00000000-0004-0000-0100-000002000000}"/>
    <hyperlink ref="R10" r:id="rId4" xr:uid="{00000000-0004-0000-0100-000003000000}"/>
    <hyperlink ref="R12" r:id="rId5" xr:uid="{00000000-0004-0000-0100-000004000000}"/>
    <hyperlink ref="R9" r:id="rId6" xr:uid="{00000000-0004-0000-0100-000005000000}"/>
    <hyperlink ref="R11" r:id="rId7" xr:uid="{00000000-0004-0000-0100-000006000000}"/>
    <hyperlink ref="R13" r:id="rId8" xr:uid="{00000000-0004-0000-0100-000007000000}"/>
    <hyperlink ref="R6" r:id="rId9" xr:uid="{00000000-0004-0000-0100-000008000000}"/>
    <hyperlink ref="R4" r:id="rId10" display="mailto:%7B%7B%20atencion.correo%20%7D%7D" xr:uid="{00000000-0004-0000-0100-000009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ht="16.5" x14ac:dyDescent="0.3">
      <c r="A4" s="11">
        <v>1</v>
      </c>
      <c r="B4" s="12" t="s">
        <v>443</v>
      </c>
    </row>
    <row r="5" spans="1:2" ht="16.5" x14ac:dyDescent="0.3">
      <c r="A5" s="11">
        <v>1</v>
      </c>
      <c r="B5" s="12" t="s">
        <v>444</v>
      </c>
    </row>
    <row r="6" spans="1:2" ht="16.5" x14ac:dyDescent="0.3">
      <c r="A6" s="11">
        <v>1</v>
      </c>
      <c r="B6" s="12" t="s">
        <v>445</v>
      </c>
    </row>
    <row r="7" spans="1:2" ht="16.5" x14ac:dyDescent="0.3">
      <c r="A7" s="11">
        <v>1</v>
      </c>
      <c r="B7" s="12" t="s">
        <v>446</v>
      </c>
    </row>
    <row r="8" spans="1:2" ht="16.5" x14ac:dyDescent="0.3">
      <c r="A8" s="11">
        <v>1</v>
      </c>
      <c r="B8" s="12" t="s">
        <v>447</v>
      </c>
    </row>
    <row r="9" spans="1:2" ht="16.5" x14ac:dyDescent="0.3">
      <c r="A9" s="11">
        <v>1</v>
      </c>
      <c r="B9" s="12" t="s">
        <v>448</v>
      </c>
    </row>
    <row r="10" spans="1:2" ht="16.5" x14ac:dyDescent="0.3">
      <c r="A10" s="11">
        <v>1</v>
      </c>
      <c r="B10" s="12" t="s">
        <v>449</v>
      </c>
    </row>
    <row r="11" spans="1:2" ht="16.5" x14ac:dyDescent="0.3">
      <c r="A11" s="11">
        <v>1</v>
      </c>
      <c r="B11" s="12" t="s">
        <v>450</v>
      </c>
    </row>
    <row r="12" spans="1:2" ht="16.5" x14ac:dyDescent="0.3">
      <c r="A12" s="11">
        <v>1</v>
      </c>
      <c r="B12" s="12" t="s">
        <v>451</v>
      </c>
    </row>
    <row r="13" spans="1:2" ht="16.5" x14ac:dyDescent="0.3">
      <c r="A13" s="11">
        <v>1</v>
      </c>
      <c r="B13" s="12" t="s">
        <v>452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3"/>
  <sheetViews>
    <sheetView topLeftCell="A3" workbookViewId="0">
      <selection activeCell="A4" sqref="A4"/>
    </sheetView>
  </sheetViews>
  <sheetFormatPr baseColWidth="10" defaultColWidth="9.140625" defaultRowHeight="15" x14ac:dyDescent="0.25"/>
  <cols>
    <col min="1" max="1" width="3.42578125" bestFit="1" customWidth="1"/>
    <col min="2" max="2" width="35.7109375" bestFit="1" customWidth="1"/>
    <col min="3" max="3" width="29.7109375" bestFit="1" customWidth="1"/>
    <col min="4" max="4" width="39.7109375" bestFit="1" customWidth="1"/>
    <col min="5" max="5" width="24.710937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3">
        <v>1</v>
      </c>
      <c r="B4" s="8" t="s">
        <v>456</v>
      </c>
      <c r="C4" s="18" t="s">
        <v>454</v>
      </c>
      <c r="D4" s="3" t="s">
        <v>119</v>
      </c>
      <c r="E4" s="3" t="s">
        <v>417</v>
      </c>
      <c r="F4" s="3" t="s">
        <v>418</v>
      </c>
      <c r="G4" s="3" t="s">
        <v>419</v>
      </c>
      <c r="H4" s="3" t="s">
        <v>142</v>
      </c>
      <c r="I4" s="3" t="s">
        <v>417</v>
      </c>
      <c r="J4" s="3">
        <v>19</v>
      </c>
      <c r="K4" s="3" t="s">
        <v>420</v>
      </c>
      <c r="L4" s="3">
        <v>52</v>
      </c>
      <c r="M4" s="3" t="s">
        <v>421</v>
      </c>
      <c r="N4" s="3">
        <v>13</v>
      </c>
      <c r="O4" s="3" t="s">
        <v>196</v>
      </c>
      <c r="P4" s="3">
        <v>42186</v>
      </c>
    </row>
    <row r="5" spans="1:16" x14ac:dyDescent="0.25">
      <c r="A5" s="3">
        <v>2</v>
      </c>
      <c r="B5" s="8" t="s">
        <v>462</v>
      </c>
      <c r="C5" s="9" t="s">
        <v>425</v>
      </c>
      <c r="D5" s="3" t="s">
        <v>119</v>
      </c>
      <c r="E5" s="3" t="s">
        <v>417</v>
      </c>
      <c r="F5" s="3" t="s">
        <v>418</v>
      </c>
      <c r="G5" s="3" t="s">
        <v>419</v>
      </c>
      <c r="H5" s="3" t="s">
        <v>142</v>
      </c>
      <c r="I5" s="3" t="s">
        <v>417</v>
      </c>
      <c r="J5" s="3">
        <v>19</v>
      </c>
      <c r="K5" s="3" t="s">
        <v>420</v>
      </c>
      <c r="L5" s="3">
        <v>52</v>
      </c>
      <c r="M5" s="3" t="s">
        <v>421</v>
      </c>
      <c r="N5" s="3">
        <v>13</v>
      </c>
      <c r="O5" s="3" t="s">
        <v>196</v>
      </c>
      <c r="P5" s="3">
        <v>42186</v>
      </c>
    </row>
    <row r="6" spans="1:16" x14ac:dyDescent="0.25">
      <c r="A6" s="3">
        <v>3</v>
      </c>
      <c r="B6" s="8" t="s">
        <v>457</v>
      </c>
      <c r="C6" s="9" t="s">
        <v>442</v>
      </c>
      <c r="D6" s="3" t="s">
        <v>119</v>
      </c>
      <c r="E6" s="3" t="s">
        <v>417</v>
      </c>
      <c r="F6" s="3" t="s">
        <v>418</v>
      </c>
      <c r="G6" s="3" t="s">
        <v>419</v>
      </c>
      <c r="H6" s="3" t="s">
        <v>142</v>
      </c>
      <c r="I6" s="3" t="s">
        <v>417</v>
      </c>
      <c r="J6" s="3">
        <v>19</v>
      </c>
      <c r="K6" s="3" t="s">
        <v>420</v>
      </c>
      <c r="L6" s="3">
        <v>52</v>
      </c>
      <c r="M6" s="3" t="s">
        <v>421</v>
      </c>
      <c r="N6" s="3">
        <v>13</v>
      </c>
      <c r="O6" s="3" t="s">
        <v>196</v>
      </c>
      <c r="P6" s="3">
        <v>42186</v>
      </c>
    </row>
    <row r="7" spans="1:16" x14ac:dyDescent="0.25">
      <c r="A7" s="3">
        <v>4</v>
      </c>
      <c r="B7" s="8" t="s">
        <v>478</v>
      </c>
      <c r="C7" s="9" t="s">
        <v>429</v>
      </c>
      <c r="D7" s="3" t="s">
        <v>119</v>
      </c>
      <c r="E7" s="3" t="s">
        <v>417</v>
      </c>
      <c r="F7" s="3" t="s">
        <v>418</v>
      </c>
      <c r="G7" s="3" t="s">
        <v>419</v>
      </c>
      <c r="H7" s="3" t="s">
        <v>142</v>
      </c>
      <c r="I7" s="3" t="s">
        <v>417</v>
      </c>
      <c r="J7" s="3">
        <v>19</v>
      </c>
      <c r="K7" s="3" t="s">
        <v>420</v>
      </c>
      <c r="L7" s="3">
        <v>52</v>
      </c>
      <c r="M7" s="3" t="s">
        <v>421</v>
      </c>
      <c r="N7" s="3">
        <v>13</v>
      </c>
      <c r="O7" s="3" t="s">
        <v>196</v>
      </c>
      <c r="P7" s="3">
        <v>42186</v>
      </c>
    </row>
    <row r="8" spans="1:16" x14ac:dyDescent="0.25">
      <c r="A8" s="3">
        <v>5</v>
      </c>
      <c r="B8" s="8" t="s">
        <v>456</v>
      </c>
      <c r="C8" s="9" t="s">
        <v>431</v>
      </c>
      <c r="D8" s="3" t="s">
        <v>119</v>
      </c>
      <c r="E8" s="3" t="s">
        <v>417</v>
      </c>
      <c r="F8" s="3" t="s">
        <v>418</v>
      </c>
      <c r="G8" s="3" t="s">
        <v>419</v>
      </c>
      <c r="H8" s="3" t="s">
        <v>142</v>
      </c>
      <c r="I8" s="3" t="s">
        <v>417</v>
      </c>
      <c r="J8" s="3">
        <v>19</v>
      </c>
      <c r="K8" s="3" t="s">
        <v>420</v>
      </c>
      <c r="L8" s="3">
        <v>52</v>
      </c>
      <c r="M8" s="3" t="s">
        <v>421</v>
      </c>
      <c r="N8" s="3">
        <v>13</v>
      </c>
      <c r="O8" s="3" t="s">
        <v>196</v>
      </c>
      <c r="P8" s="3">
        <v>42186</v>
      </c>
    </row>
    <row r="9" spans="1:16" x14ac:dyDescent="0.25">
      <c r="A9" s="3">
        <v>6</v>
      </c>
      <c r="B9" s="8" t="s">
        <v>458</v>
      </c>
      <c r="C9" s="9" t="s">
        <v>433</v>
      </c>
      <c r="D9" s="3" t="s">
        <v>119</v>
      </c>
      <c r="E9" s="3" t="s">
        <v>417</v>
      </c>
      <c r="F9" s="3" t="s">
        <v>418</v>
      </c>
      <c r="G9" s="3" t="s">
        <v>419</v>
      </c>
      <c r="H9" s="3" t="s">
        <v>142</v>
      </c>
      <c r="I9" s="3" t="s">
        <v>417</v>
      </c>
      <c r="J9" s="3">
        <v>19</v>
      </c>
      <c r="K9" s="3" t="s">
        <v>420</v>
      </c>
      <c r="L9" s="3">
        <v>52</v>
      </c>
      <c r="M9" s="3" t="s">
        <v>421</v>
      </c>
      <c r="N9" s="3">
        <v>13</v>
      </c>
      <c r="O9" s="3" t="s">
        <v>196</v>
      </c>
      <c r="P9" s="3">
        <v>42186</v>
      </c>
    </row>
    <row r="10" spans="1:16" x14ac:dyDescent="0.25">
      <c r="A10" s="3">
        <v>7</v>
      </c>
      <c r="B10" s="8" t="s">
        <v>459</v>
      </c>
      <c r="C10" s="10" t="s">
        <v>441</v>
      </c>
      <c r="D10" s="3" t="s">
        <v>119</v>
      </c>
      <c r="E10" s="3" t="s">
        <v>417</v>
      </c>
      <c r="F10" s="3" t="s">
        <v>418</v>
      </c>
      <c r="G10" s="3" t="s">
        <v>419</v>
      </c>
      <c r="H10" s="3" t="s">
        <v>142</v>
      </c>
      <c r="I10" s="3" t="s">
        <v>417</v>
      </c>
      <c r="J10" s="3">
        <v>19</v>
      </c>
      <c r="K10" s="3" t="s">
        <v>420</v>
      </c>
      <c r="L10" s="3">
        <v>52</v>
      </c>
      <c r="M10" s="3" t="s">
        <v>421</v>
      </c>
      <c r="N10" s="3">
        <v>13</v>
      </c>
      <c r="O10" s="3" t="s">
        <v>196</v>
      </c>
      <c r="P10" s="3">
        <v>42186</v>
      </c>
    </row>
    <row r="11" spans="1:16" x14ac:dyDescent="0.25">
      <c r="A11" s="3">
        <v>8</v>
      </c>
      <c r="B11" s="8" t="s">
        <v>460</v>
      </c>
      <c r="C11" s="9" t="s">
        <v>435</v>
      </c>
      <c r="D11" s="3" t="s">
        <v>119</v>
      </c>
      <c r="E11" s="3" t="s">
        <v>417</v>
      </c>
      <c r="F11" s="3" t="s">
        <v>418</v>
      </c>
      <c r="G11" s="3" t="s">
        <v>419</v>
      </c>
      <c r="H11" s="3" t="s">
        <v>142</v>
      </c>
      <c r="I11" s="3" t="s">
        <v>417</v>
      </c>
      <c r="J11" s="3">
        <v>19</v>
      </c>
      <c r="K11" s="3" t="s">
        <v>420</v>
      </c>
      <c r="L11" s="3">
        <v>52</v>
      </c>
      <c r="M11" s="3" t="s">
        <v>421</v>
      </c>
      <c r="N11" s="3">
        <v>13</v>
      </c>
      <c r="O11" s="3" t="s">
        <v>196</v>
      </c>
      <c r="P11" s="3">
        <v>42186</v>
      </c>
    </row>
    <row r="12" spans="1:16" x14ac:dyDescent="0.25">
      <c r="A12" s="3">
        <v>9</v>
      </c>
      <c r="B12" s="8" t="s">
        <v>461</v>
      </c>
      <c r="C12" s="9" t="s">
        <v>437</v>
      </c>
      <c r="D12" s="3" t="s">
        <v>119</v>
      </c>
      <c r="E12" s="3" t="s">
        <v>417</v>
      </c>
      <c r="F12" s="3" t="s">
        <v>418</v>
      </c>
      <c r="G12" s="3" t="s">
        <v>419</v>
      </c>
      <c r="H12" s="3" t="s">
        <v>142</v>
      </c>
      <c r="I12" s="3" t="s">
        <v>417</v>
      </c>
      <c r="J12" s="3">
        <v>19</v>
      </c>
      <c r="K12" s="3" t="s">
        <v>420</v>
      </c>
      <c r="L12" s="3">
        <v>52</v>
      </c>
      <c r="M12" s="3" t="s">
        <v>421</v>
      </c>
      <c r="N12" s="3">
        <v>13</v>
      </c>
      <c r="O12" s="3" t="s">
        <v>196</v>
      </c>
      <c r="P12" s="3">
        <v>42186</v>
      </c>
    </row>
    <row r="13" spans="1:16" x14ac:dyDescent="0.25">
      <c r="A13" s="3">
        <v>10</v>
      </c>
      <c r="B13" s="8" t="s">
        <v>463</v>
      </c>
      <c r="C13" s="9" t="s">
        <v>439</v>
      </c>
      <c r="D13" s="3" t="s">
        <v>119</v>
      </c>
      <c r="E13" s="3" t="s">
        <v>417</v>
      </c>
      <c r="F13" s="3" t="s">
        <v>418</v>
      </c>
      <c r="G13" s="3" t="s">
        <v>419</v>
      </c>
      <c r="H13" s="3" t="s">
        <v>142</v>
      </c>
      <c r="I13" s="3" t="s">
        <v>417</v>
      </c>
      <c r="J13" s="3">
        <v>19</v>
      </c>
      <c r="K13" s="3" t="s">
        <v>420</v>
      </c>
      <c r="L13" s="3">
        <v>52</v>
      </c>
      <c r="M13" s="3" t="s">
        <v>421</v>
      </c>
      <c r="N13" s="3">
        <v>13</v>
      </c>
      <c r="O13" s="3" t="s">
        <v>196</v>
      </c>
      <c r="P13" s="3">
        <v>42186</v>
      </c>
    </row>
  </sheetData>
  <dataValidations count="6">
    <dataValidation type="list" allowBlank="1" showErrorMessage="1" sqref="D14:D201" xr:uid="{00000000-0002-0000-0600-000000000000}">
      <formula1>Hidden_1_Tabla_5661003</formula1>
    </dataValidation>
    <dataValidation type="list" allowBlank="1" showErrorMessage="1" sqref="H14:H201" xr:uid="{00000000-0002-0000-0600-000001000000}">
      <formula1>Hidden_2_Tabla_5661007</formula1>
    </dataValidation>
    <dataValidation type="list" allowBlank="1" showErrorMessage="1" sqref="O14:O201" xr:uid="{00000000-0002-0000-0600-000002000000}">
      <formula1>Hidden_3_Tabla_56610014</formula1>
    </dataValidation>
    <dataValidation type="list" allowBlank="1" showErrorMessage="1" sqref="O4:O13" xr:uid="{00000000-0002-0000-0600-000003000000}">
      <formula1>Hidden_3_Tabla_35072413</formula1>
    </dataValidation>
    <dataValidation type="list" allowBlank="1" showErrorMessage="1" sqref="H4:H13" xr:uid="{00000000-0002-0000-0600-000004000000}">
      <formula1>Hidden_2_Tabla_3507246</formula1>
    </dataValidation>
    <dataValidation type="list" allowBlank="1" showErrorMessage="1" sqref="D4:D13" xr:uid="{00000000-0002-0000-0600-000005000000}">
      <formula1>Hidden_1_Tabla_3507242</formula1>
    </dataValidation>
  </dataValidations>
  <hyperlinks>
    <hyperlink ref="C5" r:id="rId1" xr:uid="{00000000-0004-0000-0600-000000000000}"/>
    <hyperlink ref="C7" r:id="rId2" xr:uid="{00000000-0004-0000-0600-000001000000}"/>
    <hyperlink ref="C8" r:id="rId3" xr:uid="{00000000-0004-0000-0600-000002000000}"/>
    <hyperlink ref="C10" r:id="rId4" xr:uid="{00000000-0004-0000-0600-000003000000}"/>
    <hyperlink ref="C12" r:id="rId5" xr:uid="{00000000-0004-0000-0600-000004000000}"/>
    <hyperlink ref="C9" r:id="rId6" xr:uid="{00000000-0004-0000-0600-000005000000}"/>
    <hyperlink ref="C11" r:id="rId7" xr:uid="{00000000-0004-0000-0600-000006000000}"/>
    <hyperlink ref="C13" r:id="rId8" xr:uid="{00000000-0004-0000-0600-000007000000}"/>
    <hyperlink ref="C6" r:id="rId9" xr:uid="{00000000-0004-0000-0600-000008000000}"/>
    <hyperlink ref="C4" r:id="rId10" display="mailto:%7B%7B%20atencion.correo%20%7D%7D" xr:uid="{00000000-0004-0000-0600-000009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2022-04-05T14:34:28Z</dcterms:created>
  <dcterms:modified xsi:type="dcterms:W3CDTF">2022-08-19T21:06:25Z</dcterms:modified>
</cp:coreProperties>
</file>